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05" windowWidth="11295" windowHeight="5580" activeTab="0"/>
  </bookViews>
  <sheets>
    <sheet name="pak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/>
  <calcPr fullCalcOnLoad="1"/>
</workbook>
</file>

<file path=xl/sharedStrings.xml><?xml version="1.0" encoding="utf-8"?>
<sst xmlns="http://schemas.openxmlformats.org/spreadsheetml/2006/main" count="170" uniqueCount="93">
  <si>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</si>
  <si>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</si>
  <si>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</si>
  <si>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</si>
  <si>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</si>
  <si>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</si>
  <si>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</si>
  <si>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</si>
  <si>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</si>
  <si>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</si>
  <si>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</si>
  <si>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</si>
  <si>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</si>
  <si>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</si>
  <si>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</si>
  <si>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</si>
  <si>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</si>
  <si>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</si>
  <si>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</si>
  <si>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</si>
  <si>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</si>
  <si>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</si>
  <si>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</si>
  <si>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</si>
  <si>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</si>
  <si>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</si>
  <si>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</si>
  <si>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</si>
  <si>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</si>
  <si>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</si>
  <si>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</si>
  <si>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</si>
  <si>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</si>
  <si>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</si>
  <si>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</si>
  <si>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</si>
  <si>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</si>
  <si>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</si>
  <si>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</si>
  <si>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</si>
  <si>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</si>
  <si>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</si>
  <si>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</si>
  <si>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</si>
  <si>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</si>
  <si>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</si>
  <si>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</si>
  <si>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</si>
  <si>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</si>
  <si>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FORMULARZ ASORTYMENTOWO-CENOWY</t>
  </si>
  <si>
    <t>Lp</t>
  </si>
  <si>
    <t>wartość pakietu brutto słownie ..............................................................................</t>
  </si>
  <si>
    <t>……………………………………………………</t>
  </si>
  <si>
    <t>uprawnionej do reprezentowania Wykonawcy)</t>
  </si>
  <si>
    <t>(podpis i pieczątka imienna osoby</t>
  </si>
  <si>
    <t>J.m.</t>
  </si>
  <si>
    <t>do oferty na dostawę produktów do termoablacji i termoresekcji</t>
  </si>
  <si>
    <t>znak postępowania Szp/FZ-10/2014</t>
  </si>
  <si>
    <t>Pakiet nr 1 - Produkty do termoablacji i termoresekcji - 2 lata</t>
  </si>
  <si>
    <t>Opis produktu</t>
  </si>
  <si>
    <t>Nazwa handlowa/ Nr katalogowy</t>
  </si>
  <si>
    <t>Ilość zamawiana</t>
  </si>
  <si>
    <t xml:space="preserve">cena netto </t>
  </si>
  <si>
    <t>cena brutto</t>
  </si>
  <si>
    <t>kompl.</t>
  </si>
  <si>
    <t>Zamawiający wymaga :</t>
  </si>
  <si>
    <t>Ad. 1</t>
  </si>
  <si>
    <t xml:space="preserve"> * możliwość regulacji długości czynnych rozgałęzień</t>
  </si>
  <si>
    <t xml:space="preserve"> * maksymalna średnica obszaru ablacji przy pojedynczej aplikacji    &gt;  4 cm lub = 4</t>
  </si>
  <si>
    <t xml:space="preserve"> * regulacja maksymalnej mocy prądu wyjściowego      -     co najmniej w zakresie  1 - 250 W</t>
  </si>
  <si>
    <t xml:space="preserve"> * program do ablacji toru wkłucia elektrody ablacyjnej</t>
  </si>
  <si>
    <t>Ad.  2</t>
  </si>
  <si>
    <t xml:space="preserve"> * maksymalna średnica obszaru ablacji przy pojedynczej aplikacji    &gt;  7 cm lub = 7</t>
  </si>
  <si>
    <t>Ad. 3</t>
  </si>
  <si>
    <t xml:space="preserve"> * końcówka dwubiegunowa o dwóch parach czynnych elektrod współpracująca w ww generatorem</t>
  </si>
  <si>
    <t xml:space="preserve"> * system automatycznego rozpoznawania skutecznego wykowywania koagulacji tkanek w zadanym obszarze</t>
  </si>
  <si>
    <t xml:space="preserve"> * końcówka do zastosowania w otwartym polu operacyjnym</t>
  </si>
  <si>
    <t>Ad. 4</t>
  </si>
  <si>
    <t xml:space="preserve"> * końcówka do zastosowania w trybie laparoskopowym</t>
  </si>
  <si>
    <t xml:space="preserve"> * regulacja czasu trwania ablacji</t>
  </si>
  <si>
    <t xml:space="preserve"> * każdy komplet zawiera elektrodę bierną z sensorem temperatury</t>
  </si>
  <si>
    <t xml:space="preserve"> * elektroda rozgałęziana, rozwijana w tkankach  - liczba czynnych rozgałęzień  &gt;  4 lub = 4</t>
  </si>
  <si>
    <t xml:space="preserve"> * możliwość infuzji r-ru soli fizjologicznej do tkanek przez końce czynnych rozgałęzień</t>
  </si>
  <si>
    <t xml:space="preserve"> * stały, minimum czteropunktowy pomiar temperatury tkanki podczas wykonywanej ablacji</t>
  </si>
  <si>
    <r>
      <t xml:space="preserve"> * zakres kontroli temperatury    -   co najmniej  15 - 125 </t>
    </r>
    <r>
      <rPr>
        <sz val="10"/>
        <color indexed="8"/>
        <rFont val="Arial"/>
        <family val="0"/>
      </rPr>
      <t>°</t>
    </r>
    <r>
      <rPr>
        <sz val="10"/>
        <color indexed="8"/>
        <rFont val="Times New Roman"/>
        <family val="1"/>
      </rPr>
      <t>C</t>
    </r>
  </si>
  <si>
    <t xml:space="preserve"> * wskaźnik bieżącej kontroli czasu ablacji</t>
  </si>
  <si>
    <t xml:space="preserve"> * wskaźnik bieżącej  kontroli rzeczywistej mocy wyjściowej</t>
  </si>
  <si>
    <t xml:space="preserve"> * elektroda rozgałęziana, rozwijana w tkankach  - liczba czynnych rozgałęzień  &gt;  8 lub = 8</t>
  </si>
  <si>
    <t xml:space="preserve"> * zakres kontroli temperatury    -   co najmniej  15 - 125 °C</t>
  </si>
  <si>
    <t>Elektroda jednobiegunowa z możliwością zastosowania  do ablacji in vivo guzów wątroby (długość 15 cm i 25 cm)</t>
  </si>
  <si>
    <t>Elektroda jednobiegunowa z możliwością zastosowania  do ablacji in vivo guzów wątroby (dł. 12 cm  i 25 cm)</t>
  </si>
  <si>
    <t>Końcówka dwubiegunowa z możliwością zastosowania do częściowej resekcji wątroby</t>
  </si>
  <si>
    <t>Końcówka dwubiegunowa z możliwością zastosowania do częściowej resekcji wątroby metodą laparoskopową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</si>
</sst>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3" fontId="3" fillId="0" borderId="16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5" fillId="0" borderId="17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 wrapText="1"/>
      <protection/>
    </xf>
    <xf numFmtId="0" fontId="5" fillId="0" borderId="19" xfId="51" applyFont="1" applyFill="1" applyBorder="1" applyAlignment="1">
      <alignment horizontal="center" wrapText="1"/>
      <protection/>
    </xf>
    <xf numFmtId="0" fontId="3" fillId="0" borderId="11" xfId="51" applyFont="1" applyBorder="1">
      <alignment/>
      <protection/>
    </xf>
    <xf numFmtId="44" fontId="3" fillId="0" borderId="11" xfId="51" applyNumberFormat="1" applyFont="1" applyBorder="1">
      <alignment/>
      <protection/>
    </xf>
    <xf numFmtId="0" fontId="3" fillId="0" borderId="11" xfId="51" applyFont="1" applyBorder="1" applyAlignment="1">
      <alignment horizontal="center" vertical="center" wrapText="1"/>
      <protection/>
    </xf>
    <xf numFmtId="0" fontId="9" fillId="0" borderId="19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wrapText="1"/>
      <protection/>
    </xf>
    <xf numFmtId="0" fontId="5" fillId="0" borderId="21" xfId="51" applyFont="1" applyFill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30" fillId="0" borderId="11" xfId="51" applyFont="1" applyFill="1" applyBorder="1" applyAlignment="1">
      <alignment horizontal="center" vertical="center"/>
      <protection/>
    </xf>
    <xf numFmtId="0" fontId="30" fillId="0" borderId="11" xfId="51" applyFont="1" applyFill="1" applyBorder="1" applyAlignment="1">
      <alignment horizontal="center" vertical="center" wrapText="1"/>
      <protection/>
    </xf>
    <xf numFmtId="44" fontId="30" fillId="0" borderId="11" xfId="61" applyFont="1" applyFill="1" applyBorder="1" applyAlignment="1">
      <alignment horizontal="center" vertical="center"/>
    </xf>
    <xf numFmtId="44" fontId="3" fillId="0" borderId="11" xfId="6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9" fillId="0" borderId="0" xfId="0" applyFont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1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11" xfId="51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51" applyFont="1" applyAlignment="1">
      <alignment horizontal="center"/>
      <protection/>
    </xf>
    <xf numFmtId="0" fontId="31" fillId="0" borderId="0" xfId="51" applyFont="1" applyAlignment="1">
      <alignment horizontal="center"/>
      <protection/>
    </xf>
    <xf numFmtId="0" fontId="31" fillId="0" borderId="0" xfId="51" applyFont="1" applyAlignment="1">
      <alignment/>
      <protection/>
    </xf>
    <xf numFmtId="0" fontId="31" fillId="0" borderId="0" xfId="51" applyFont="1" applyBorder="1" applyAlignment="1">
      <alignment horizontal="left" wrapText="1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7" fillId="0" borderId="0" xfId="51" applyFont="1" applyBorder="1" applyAlignment="1">
      <alignment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2:K65"/>
  <sheetViews>
    <sheetView tabSelected="1" workbookViewId="0" topLeftCell="A36">
      <selection activeCell="J63" sqref="J63"/>
    </sheetView>
  </sheetViews>
  <sheetFormatPr defaultColWidth="9.140625" defaultRowHeight="15"/>
  <cols>
    <col min="1" max="1" width="3.8515625" style="2" bestFit="1" customWidth="1"/>
    <col min="2" max="2" width="27.28125" style="2" customWidth="1"/>
    <col min="3" max="3" width="20.28125" style="2" customWidth="1"/>
    <col min="4" max="4" width="9.28125" style="2" customWidth="1"/>
    <col min="5" max="5" width="5.421875" style="2" customWidth="1"/>
    <col min="6" max="6" width="10.57421875" style="2" customWidth="1"/>
    <col min="7" max="7" width="11.28125" style="2" customWidth="1"/>
    <col min="8" max="8" width="6.00390625" style="2" customWidth="1"/>
    <col min="9" max="9" width="10.140625" style="2" customWidth="1"/>
    <col min="10" max="10" width="12.7109375" style="2" customWidth="1"/>
    <col min="11" max="16384" width="9.140625" style="2" customWidth="1"/>
  </cols>
  <sheetData>
    <row r="2" spans="1:11" ht="15.75">
      <c r="A2" s="1"/>
      <c r="E2" s="3"/>
      <c r="F2" s="3"/>
      <c r="G2" s="3"/>
      <c r="J2" s="3" t="s">
        <v>1</v>
      </c>
      <c r="K2" s="4"/>
    </row>
    <row r="3" spans="1:10" ht="12.75">
      <c r="A3" s="1"/>
      <c r="B3" s="2" t="s">
        <v>0</v>
      </c>
      <c r="C3" s="5"/>
      <c r="D3" s="5"/>
      <c r="E3" s="6"/>
      <c r="F3" s="6"/>
      <c r="G3" s="6"/>
      <c r="H3" s="5"/>
      <c r="I3" s="5"/>
      <c r="J3" s="3" t="s">
        <v>56</v>
      </c>
    </row>
    <row r="4" spans="1:10" ht="12.75">
      <c r="A4" s="1"/>
      <c r="B4" s="5" t="s">
        <v>2</v>
      </c>
      <c r="C4" s="5"/>
      <c r="D4" s="5"/>
      <c r="E4" s="6"/>
      <c r="F4" s="6"/>
      <c r="G4" s="6"/>
      <c r="H4" s="5"/>
      <c r="I4" s="5"/>
      <c r="J4" s="3" t="s">
        <v>3</v>
      </c>
    </row>
    <row r="5" spans="1:10" ht="12.75">
      <c r="A5" s="1"/>
      <c r="E5" s="3"/>
      <c r="F5" s="3"/>
      <c r="G5" s="3"/>
      <c r="I5" s="3"/>
      <c r="J5" s="3" t="s">
        <v>57</v>
      </c>
    </row>
    <row r="6" spans="1:10" ht="12.75">
      <c r="A6" s="1"/>
      <c r="E6" s="3"/>
      <c r="F6" s="3"/>
      <c r="G6" s="3"/>
      <c r="I6" s="3"/>
      <c r="J6" s="3"/>
    </row>
    <row r="7" spans="1:9" ht="12.75">
      <c r="A7" s="1"/>
      <c r="E7" s="3"/>
      <c r="F7" s="3"/>
      <c r="G7" s="3"/>
      <c r="I7" s="3"/>
    </row>
    <row r="8" spans="1:11" s="8" customFormat="1" ht="16.5" customHeight="1">
      <c r="A8" s="102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7"/>
    </row>
    <row r="9" spans="1:11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7"/>
    </row>
    <row r="10" spans="1:11" s="11" customFormat="1" ht="13.5" customHeight="1">
      <c r="A10" s="104" t="s">
        <v>58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37"/>
    </row>
    <row r="11" spans="1:11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2"/>
    </row>
    <row r="12" spans="1:10" s="21" customFormat="1" ht="36">
      <c r="A12" s="81" t="s">
        <v>50</v>
      </c>
      <c r="B12" s="77" t="s">
        <v>59</v>
      </c>
      <c r="C12" s="77" t="s">
        <v>60</v>
      </c>
      <c r="D12" s="78" t="s">
        <v>55</v>
      </c>
      <c r="E12" s="78" t="s">
        <v>61</v>
      </c>
      <c r="F12" s="78" t="s">
        <v>62</v>
      </c>
      <c r="G12" s="78" t="s">
        <v>12</v>
      </c>
      <c r="H12" s="82" t="s">
        <v>13</v>
      </c>
      <c r="I12" s="83" t="s">
        <v>63</v>
      </c>
      <c r="J12" s="83" t="s">
        <v>15</v>
      </c>
    </row>
    <row r="13" spans="1:10" s="5" customFormat="1" ht="11.25">
      <c r="A13" s="24">
        <v>1</v>
      </c>
      <c r="B13" s="73">
        <v>2</v>
      </c>
      <c r="C13" s="79">
        <v>3</v>
      </c>
      <c r="D13" s="71">
        <v>4</v>
      </c>
      <c r="E13" s="80">
        <v>5</v>
      </c>
      <c r="F13" s="71">
        <v>6</v>
      </c>
      <c r="G13" s="72">
        <v>7</v>
      </c>
      <c r="H13" s="71">
        <v>8</v>
      </c>
      <c r="I13" s="72">
        <v>9</v>
      </c>
      <c r="J13" s="24">
        <v>10</v>
      </c>
    </row>
    <row r="14" spans="1:10" ht="55.5" customHeight="1">
      <c r="A14" s="76">
        <v>1</v>
      </c>
      <c r="B14" s="98" t="s">
        <v>89</v>
      </c>
      <c r="C14" s="96"/>
      <c r="D14" s="97" t="s">
        <v>64</v>
      </c>
      <c r="E14" s="97">
        <v>40</v>
      </c>
      <c r="F14" s="84"/>
      <c r="G14" s="85"/>
      <c r="H14" s="84"/>
      <c r="I14" s="86"/>
      <c r="J14" s="87"/>
    </row>
    <row r="15" spans="1:10" ht="55.5" customHeight="1">
      <c r="A15" s="76">
        <v>2</v>
      </c>
      <c r="B15" s="98" t="s">
        <v>90</v>
      </c>
      <c r="C15" s="96"/>
      <c r="D15" s="97" t="s">
        <v>64</v>
      </c>
      <c r="E15" s="97">
        <v>20</v>
      </c>
      <c r="F15" s="84"/>
      <c r="G15" s="85"/>
      <c r="H15" s="84"/>
      <c r="I15" s="86"/>
      <c r="J15" s="87"/>
    </row>
    <row r="16" spans="1:10" ht="46.5" customHeight="1">
      <c r="A16" s="76">
        <v>3</v>
      </c>
      <c r="B16" s="98" t="s">
        <v>91</v>
      </c>
      <c r="C16" s="96"/>
      <c r="D16" s="97" t="s">
        <v>18</v>
      </c>
      <c r="E16" s="97">
        <v>20</v>
      </c>
      <c r="F16" s="84"/>
      <c r="G16" s="85"/>
      <c r="H16" s="84"/>
      <c r="I16" s="86"/>
      <c r="J16" s="87"/>
    </row>
    <row r="17" spans="1:10" ht="55.5" customHeight="1">
      <c r="A17" s="76">
        <v>4</v>
      </c>
      <c r="B17" s="98" t="s">
        <v>92</v>
      </c>
      <c r="C17" s="96"/>
      <c r="D17" s="97" t="s">
        <v>18</v>
      </c>
      <c r="E17" s="97">
        <v>10</v>
      </c>
      <c r="F17" s="84"/>
      <c r="G17" s="85"/>
      <c r="H17" s="84"/>
      <c r="I17" s="86"/>
      <c r="J17" s="87"/>
    </row>
    <row r="18" spans="7:10" ht="12.75">
      <c r="G18" s="74"/>
      <c r="J18" s="75"/>
    </row>
    <row r="19" ht="12.75">
      <c r="J19" s="27"/>
    </row>
    <row r="21" spans="2:8" s="30" customFormat="1" ht="12">
      <c r="B21" s="30" t="s">
        <v>51</v>
      </c>
      <c r="F21" s="88" t="s">
        <v>52</v>
      </c>
      <c r="G21" s="89"/>
      <c r="H21" s="94"/>
    </row>
    <row r="22" spans="6:8" s="30" customFormat="1" ht="12">
      <c r="F22" s="90" t="s">
        <v>54</v>
      </c>
      <c r="G22" s="91"/>
      <c r="H22" s="95"/>
    </row>
    <row r="23" spans="2:8" s="30" customFormat="1" ht="12">
      <c r="B23" s="92"/>
      <c r="C23" s="92"/>
      <c r="F23" s="90" t="s">
        <v>53</v>
      </c>
      <c r="G23" s="93"/>
      <c r="H23" s="93"/>
    </row>
    <row r="24" spans="2:10" ht="13.5" customHeight="1">
      <c r="B24" s="92"/>
      <c r="C24" s="92"/>
      <c r="D24" s="30"/>
      <c r="E24" s="30"/>
      <c r="F24" s="30"/>
      <c r="G24" s="30"/>
      <c r="H24" s="30"/>
      <c r="I24" s="30"/>
      <c r="J24" s="30"/>
    </row>
    <row r="26" spans="2:5" ht="13.5">
      <c r="B26" s="99" t="s">
        <v>65</v>
      </c>
      <c r="C26" s="100"/>
      <c r="D26" s="100"/>
      <c r="E26" s="100"/>
    </row>
    <row r="27" spans="2:5" ht="12.75">
      <c r="B27" s="100"/>
      <c r="C27" s="100"/>
      <c r="D27" s="100"/>
      <c r="E27" s="100"/>
    </row>
    <row r="28" spans="2:11" ht="13.5">
      <c r="B28" s="99" t="s">
        <v>66</v>
      </c>
      <c r="C28" s="100"/>
      <c r="D28" s="100"/>
      <c r="E28" s="100"/>
      <c r="K28" s="30"/>
    </row>
    <row r="29" spans="2:10" ht="12.75">
      <c r="B29" s="100" t="s">
        <v>80</v>
      </c>
      <c r="C29" s="100"/>
      <c r="D29" s="100"/>
      <c r="E29" s="100"/>
      <c r="I29" s="101"/>
      <c r="J29" s="101"/>
    </row>
    <row r="30" spans="2:5" ht="12.75">
      <c r="B30" s="100" t="s">
        <v>81</v>
      </c>
      <c r="C30" s="100"/>
      <c r="D30" s="100"/>
      <c r="E30" s="100"/>
    </row>
    <row r="31" spans="2:5" ht="12.75">
      <c r="B31" s="100" t="s">
        <v>67</v>
      </c>
      <c r="C31" s="100"/>
      <c r="D31" s="100"/>
      <c r="E31" s="100"/>
    </row>
    <row r="32" spans="2:5" ht="12.75">
      <c r="B32" s="100" t="s">
        <v>68</v>
      </c>
      <c r="C32" s="100"/>
      <c r="D32" s="100"/>
      <c r="E32" s="100"/>
    </row>
    <row r="33" spans="2:10" ht="12.75">
      <c r="B33" s="100" t="s">
        <v>82</v>
      </c>
      <c r="C33" s="100"/>
      <c r="D33" s="100"/>
      <c r="E33" s="100"/>
      <c r="I33" s="101"/>
      <c r="J33" s="101"/>
    </row>
    <row r="34" spans="2:5" ht="12.75">
      <c r="B34" s="100" t="s">
        <v>83</v>
      </c>
      <c r="C34" s="100"/>
      <c r="D34" s="100"/>
      <c r="E34" s="100"/>
    </row>
    <row r="35" spans="2:5" ht="12.75">
      <c r="B35" s="100" t="s">
        <v>84</v>
      </c>
      <c r="C35" s="100"/>
      <c r="D35" s="100"/>
      <c r="E35" s="100"/>
    </row>
    <row r="36" spans="2:5" ht="12.75">
      <c r="B36" s="100" t="s">
        <v>69</v>
      </c>
      <c r="C36" s="100"/>
      <c r="D36" s="100"/>
      <c r="E36" s="100"/>
    </row>
    <row r="37" spans="2:5" ht="12.75">
      <c r="B37" s="100" t="s">
        <v>79</v>
      </c>
      <c r="C37" s="100"/>
      <c r="D37" s="100"/>
      <c r="E37" s="100"/>
    </row>
    <row r="38" spans="2:5" ht="12.75">
      <c r="B38" s="100" t="s">
        <v>85</v>
      </c>
      <c r="C38" s="100"/>
      <c r="D38" s="100"/>
      <c r="E38" s="100"/>
    </row>
    <row r="39" spans="2:5" ht="12.75">
      <c r="B39" s="100" t="s">
        <v>86</v>
      </c>
      <c r="C39" s="100"/>
      <c r="D39" s="100"/>
      <c r="E39" s="100"/>
    </row>
    <row r="40" spans="2:5" ht="12.75">
      <c r="B40" s="100" t="s">
        <v>70</v>
      </c>
      <c r="C40" s="100"/>
      <c r="D40" s="100"/>
      <c r="E40" s="100"/>
    </row>
    <row r="41" spans="2:5" ht="12.75">
      <c r="B41" s="100"/>
      <c r="C41" s="100"/>
      <c r="D41" s="100"/>
      <c r="E41" s="100"/>
    </row>
    <row r="42" spans="2:5" ht="13.5">
      <c r="B42" s="99" t="s">
        <v>71</v>
      </c>
      <c r="C42" s="100"/>
      <c r="D42" s="100"/>
      <c r="E42" s="100"/>
    </row>
    <row r="43" spans="2:5" ht="12.75">
      <c r="B43" s="100" t="s">
        <v>80</v>
      </c>
      <c r="C43" s="100"/>
      <c r="D43" s="100"/>
      <c r="E43" s="100"/>
    </row>
    <row r="44" spans="2:5" ht="12.75">
      <c r="B44" s="100" t="s">
        <v>87</v>
      </c>
      <c r="C44" s="100"/>
      <c r="D44" s="100"/>
      <c r="E44" s="100"/>
    </row>
    <row r="45" spans="2:5" ht="12.75">
      <c r="B45" s="100" t="s">
        <v>67</v>
      </c>
      <c r="C45" s="100"/>
      <c r="D45" s="100"/>
      <c r="E45" s="100"/>
    </row>
    <row r="46" spans="2:5" ht="12.75">
      <c r="B46" s="100" t="s">
        <v>72</v>
      </c>
      <c r="C46" s="100"/>
      <c r="D46" s="100"/>
      <c r="E46" s="100"/>
    </row>
    <row r="47" spans="2:5" ht="12.75">
      <c r="B47" s="100" t="s">
        <v>82</v>
      </c>
      <c r="C47" s="100"/>
      <c r="D47" s="100"/>
      <c r="E47" s="100"/>
    </row>
    <row r="48" spans="2:5" ht="12.75">
      <c r="B48" s="100" t="s">
        <v>83</v>
      </c>
      <c r="C48" s="100"/>
      <c r="D48" s="100"/>
      <c r="E48" s="100"/>
    </row>
    <row r="49" spans="2:5" ht="12.75">
      <c r="B49" s="100" t="s">
        <v>88</v>
      </c>
      <c r="C49" s="100"/>
      <c r="D49" s="100"/>
      <c r="E49" s="100"/>
    </row>
    <row r="50" spans="2:5" ht="12.75">
      <c r="B50" s="100" t="s">
        <v>69</v>
      </c>
      <c r="C50" s="100"/>
      <c r="D50" s="100"/>
      <c r="E50" s="100"/>
    </row>
    <row r="51" spans="2:5" ht="12.75">
      <c r="B51" s="100" t="s">
        <v>79</v>
      </c>
      <c r="C51" s="100"/>
      <c r="D51" s="100"/>
      <c r="E51" s="100"/>
    </row>
    <row r="52" spans="2:5" ht="12.75">
      <c r="B52" s="100" t="s">
        <v>85</v>
      </c>
      <c r="C52" s="100"/>
      <c r="D52" s="100"/>
      <c r="E52" s="100"/>
    </row>
    <row r="53" spans="2:5" ht="12.75">
      <c r="B53" s="100" t="s">
        <v>86</v>
      </c>
      <c r="C53" s="100"/>
      <c r="D53" s="100"/>
      <c r="E53" s="100"/>
    </row>
    <row r="54" spans="2:5" ht="12.75">
      <c r="B54" s="100" t="s">
        <v>70</v>
      </c>
      <c r="C54" s="100"/>
      <c r="D54" s="100"/>
      <c r="E54" s="100"/>
    </row>
    <row r="55" spans="2:5" ht="12.75">
      <c r="B55" s="100"/>
      <c r="C55" s="100"/>
      <c r="D55" s="100"/>
      <c r="E55" s="100"/>
    </row>
    <row r="56" spans="2:5" ht="13.5">
      <c r="B56" s="99" t="s">
        <v>73</v>
      </c>
      <c r="C56" s="100"/>
      <c r="D56" s="100"/>
      <c r="E56" s="100"/>
    </row>
    <row r="57" spans="2:5" ht="12.75">
      <c r="B57" s="100" t="s">
        <v>74</v>
      </c>
      <c r="C57" s="100"/>
      <c r="D57" s="100"/>
      <c r="E57" s="100"/>
    </row>
    <row r="58" spans="2:5" ht="12.75">
      <c r="B58" s="100" t="s">
        <v>75</v>
      </c>
      <c r="C58" s="100"/>
      <c r="D58" s="100"/>
      <c r="E58" s="100"/>
    </row>
    <row r="59" spans="2:5" ht="12.75">
      <c r="B59" s="100" t="s">
        <v>76</v>
      </c>
      <c r="C59" s="100"/>
      <c r="D59" s="100"/>
      <c r="E59" s="100"/>
    </row>
    <row r="60" spans="2:5" ht="12.75">
      <c r="B60" s="100"/>
      <c r="C60" s="100"/>
      <c r="D60" s="100"/>
      <c r="E60" s="100"/>
    </row>
    <row r="61" spans="2:5" ht="13.5">
      <c r="B61" s="99"/>
      <c r="C61" s="100"/>
      <c r="D61" s="100"/>
      <c r="E61" s="100"/>
    </row>
    <row r="62" spans="2:5" ht="13.5">
      <c r="B62" s="99" t="s">
        <v>77</v>
      </c>
      <c r="C62" s="100"/>
      <c r="D62" s="100"/>
      <c r="E62" s="100"/>
    </row>
    <row r="63" spans="2:5" ht="12.75">
      <c r="B63" s="100" t="s">
        <v>74</v>
      </c>
      <c r="C63" s="100"/>
      <c r="D63" s="100"/>
      <c r="E63" s="100"/>
    </row>
    <row r="64" spans="2:5" ht="12.75">
      <c r="B64" s="100" t="s">
        <v>75</v>
      </c>
      <c r="C64" s="100"/>
      <c r="D64" s="100"/>
      <c r="E64" s="100"/>
    </row>
    <row r="65" spans="2:5" ht="12.75">
      <c r="B65" s="100" t="s">
        <v>78</v>
      </c>
      <c r="C65" s="100"/>
      <c r="D65" s="100"/>
      <c r="E65" s="100"/>
    </row>
  </sheetData>
  <sheetProtection/>
  <mergeCells count="4">
    <mergeCell ref="I33:J33"/>
    <mergeCell ref="A8:J8"/>
    <mergeCell ref="I29:J29"/>
    <mergeCell ref="A10:J10"/>
  </mergeCells>
  <printOptions horizontalCentered="1"/>
  <pageMargins left="0.1968503937007874" right="0.1968503937007874" top="0.2" bottom="0.16" header="0.11811023622047245" footer="0.11811023622047245"/>
  <pageSetup horizontalDpi="600" verticalDpi="600" orientation="landscape" paperSize="9" scale="9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05" t="s">
        <v>6</v>
      </c>
      <c r="B5" s="106"/>
      <c r="C5" s="106"/>
      <c r="D5" s="106"/>
      <c r="E5" s="106"/>
      <c r="F5" s="106"/>
      <c r="G5" s="106"/>
      <c r="H5" s="106"/>
      <c r="I5" s="106"/>
      <c r="J5" s="10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07" t="s">
        <v>32</v>
      </c>
      <c r="B7" s="108"/>
      <c r="C7" s="108"/>
      <c r="D7" s="108"/>
      <c r="E7" s="108"/>
      <c r="F7" s="108"/>
      <c r="G7" s="10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01"/>
      <c r="I23" s="101"/>
      <c r="J23" s="101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01" t="s">
        <v>29</v>
      </c>
      <c r="I29" s="101"/>
      <c r="J29" s="101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7"/>
      <c r="L5" s="7"/>
    </row>
    <row r="6" spans="1:12" ht="12.75" customHeight="1">
      <c r="A6" s="107"/>
      <c r="B6" s="108"/>
      <c r="C6" s="108"/>
      <c r="D6" s="108"/>
      <c r="E6" s="108"/>
      <c r="F6" s="108"/>
      <c r="G6" s="108"/>
      <c r="H6" s="108"/>
      <c r="I6" s="108"/>
      <c r="J6" s="11"/>
      <c r="K6" s="11"/>
      <c r="L6" s="12"/>
    </row>
    <row r="7" spans="1:12" ht="12.75" customHeight="1">
      <c r="A7" s="107"/>
      <c r="B7" s="108"/>
      <c r="C7" s="108"/>
      <c r="D7" s="108"/>
      <c r="E7" s="108"/>
      <c r="F7" s="108"/>
      <c r="G7" s="108"/>
      <c r="H7" s="108"/>
      <c r="I7" s="108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01"/>
      <c r="I24" s="101"/>
      <c r="J24" s="101"/>
    </row>
    <row r="27" ht="12.75">
      <c r="B27" s="28"/>
    </row>
    <row r="28" spans="8:10" ht="12.75">
      <c r="H28" s="101"/>
      <c r="I28" s="101"/>
      <c r="J28" s="101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05" t="s">
        <v>6</v>
      </c>
      <c r="B5" s="106"/>
      <c r="C5" s="106"/>
      <c r="D5" s="106"/>
      <c r="E5" s="106"/>
      <c r="F5" s="106"/>
      <c r="G5" s="106"/>
      <c r="H5" s="106"/>
      <c r="I5" s="106"/>
      <c r="J5" s="10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09" t="s">
        <v>45</v>
      </c>
      <c r="B7" s="108"/>
      <c r="C7" s="108"/>
      <c r="D7" s="108"/>
      <c r="E7" s="108"/>
      <c r="F7" s="108"/>
      <c r="G7" s="108"/>
      <c r="H7" s="108"/>
      <c r="I7" s="10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110"/>
      <c r="C20" s="111"/>
      <c r="D20" s="111"/>
      <c r="E20" s="111"/>
      <c r="F20" s="111"/>
      <c r="G20" s="111"/>
      <c r="H20" s="111"/>
      <c r="I20" s="112"/>
      <c r="J20" s="112"/>
      <c r="K20" s="112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01"/>
      <c r="I24" s="101"/>
      <c r="J24" s="101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01" t="s">
        <v>29</v>
      </c>
      <c r="I28" s="101"/>
      <c r="J28" s="101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05" t="s">
        <v>6</v>
      </c>
      <c r="B5" s="106"/>
      <c r="C5" s="106"/>
      <c r="D5" s="106"/>
      <c r="E5" s="106"/>
      <c r="F5" s="106"/>
      <c r="G5" s="106"/>
      <c r="H5" s="106"/>
      <c r="I5" s="106"/>
      <c r="J5" s="10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07" t="s">
        <v>47</v>
      </c>
      <c r="B7" s="108"/>
      <c r="C7" s="108"/>
      <c r="D7" s="108"/>
      <c r="E7" s="108"/>
      <c r="F7" s="108"/>
      <c r="G7" s="10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01"/>
      <c r="I23" s="101"/>
      <c r="J23" s="101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01" t="s">
        <v>29</v>
      </c>
      <c r="I29" s="101"/>
      <c r="J29" s="101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mwojciechowska</cp:lastModifiedBy>
  <cp:lastPrinted>2014-01-24T07:49:03Z</cp:lastPrinted>
  <dcterms:created xsi:type="dcterms:W3CDTF">2006-09-22T13:37:51Z</dcterms:created>
  <dcterms:modified xsi:type="dcterms:W3CDTF">2014-01-24T07:49:06Z</dcterms:modified>
  <cp:category/>
  <cp:version/>
  <cp:contentType/>
  <cp:contentStatus/>
</cp:coreProperties>
</file>