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05" windowWidth="11295" windowHeight="5580" firstSheet="1" activeTab="5"/>
  </bookViews>
  <sheets>
    <sheet name="p-29 (2)" sheetId="1" state="hidden" r:id="rId1"/>
    <sheet name="p-3 po modyfikacji" sheetId="2" r:id="rId2"/>
    <sheet name="pak.13" sheetId="3" state="hidden" r:id="rId3"/>
    <sheet name="pa.18" sheetId="4" state="hidden" r:id="rId4"/>
    <sheet name="p-21" sheetId="5" state="hidden" r:id="rId5"/>
    <sheet name="Pakiet 3A" sheetId="6" r:id="rId6"/>
    <sheet name="Pak. 3 po modyfikacji" sheetId="7" r:id="rId7"/>
    <sheet name="Arkusz3" sheetId="8" r:id="rId8"/>
    <sheet name="Arkusz5" sheetId="9" r:id="rId9"/>
    <sheet name="Arkusz6" sheetId="10" r:id="rId10"/>
    <sheet name="Arkusz7" sheetId="11" r:id="rId11"/>
  </sheets>
  <definedNames/>
  <calcPr fullCalcOnLoad="1"/>
</workbook>
</file>

<file path=xl/sharedStrings.xml><?xml version="1.0" encoding="utf-8"?>
<sst xmlns="http://schemas.openxmlformats.org/spreadsheetml/2006/main" count="199" uniqueCount="65">
  <si>
    <t>………………………………………………………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</si>
  <si>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</si>
  <si>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</si>
  <si>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</si>
  <si>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</si>
  <si>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</si>
  <si>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</si>
  <si>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</si>
  <si>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</si>
  <si>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</si>
  <si>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</si>
  <si>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</si>
  <si>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</si>
  <si>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</si>
  <si>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</si>
  <si>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</si>
  <si>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</si>
  <si>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</si>
  <si>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</si>
  <si>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</si>
  <si>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</si>
  <si>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</si>
  <si>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</si>
  <si>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</si>
  <si>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</si>
  <si>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</si>
  <si>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</si>
  <si>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</si>
  <si>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</si>
  <si>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</si>
  <si>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</si>
  <si>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</si>
  <si>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</si>
  <si>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</si>
  <si>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</si>
  <si>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</si>
  <si>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</si>
  <si>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</si>
  <si>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 xml:space="preserve"> </t>
  </si>
  <si>
    <t>Załącznik nr 1.3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</si>
  <si>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</si>
  <si>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</si>
  <si>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</si>
  <si>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</si>
  <si>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</si>
  <si>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</si>
  <si>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</si>
  <si>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</si>
  <si>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</si>
  <si>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</si>
  <si>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opaski uciskowe - stazy automatyczne</t>
  </si>
  <si>
    <t>do oferty na dostawę  materiałów do badań diagnostycznych</t>
  </si>
  <si>
    <t xml:space="preserve">termometr lekarski bezrtęciowy </t>
  </si>
  <si>
    <t>patyczki drewniane  dł. 18 -20 cm                                           max op=100szt.</t>
  </si>
  <si>
    <t>kieliszki do leków szklane stożkowe                                                          poj. 30ml skalowany co 1ml</t>
  </si>
  <si>
    <t>prezerwatywy</t>
  </si>
  <si>
    <t>znak postępowania Szp/FZ-82A/2014/2015</t>
  </si>
  <si>
    <t>Podpis</t>
  </si>
  <si>
    <t>Osoby / osób upoważnionych do reprezentacji Wykonawcy</t>
  </si>
  <si>
    <t>…………………………………….</t>
  </si>
  <si>
    <t>(pieczątka imienna i podpis)</t>
  </si>
  <si>
    <t>Załącznik nr 1.3a</t>
  </si>
  <si>
    <t>Pakiet nr 3A-prezerwatywy</t>
  </si>
  <si>
    <t>Pakiet nr 3 - kieliszki do leków i inne materiały  - po modyfikacji</t>
  </si>
  <si>
    <t>Pakiet nr 3 - kieliszki do leków i inne materiały - po modyfikacji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</si>
</sst>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Border="1">
      <alignment/>
      <protection/>
    </xf>
    <xf numFmtId="0" fontId="8" fillId="0" borderId="0" xfId="52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9" fillId="0" borderId="10" xfId="52" applyFont="1" applyFill="1" applyBorder="1" applyAlignment="1">
      <alignment horizontal="center"/>
      <protection/>
    </xf>
    <xf numFmtId="0" fontId="9" fillId="0" borderId="11" xfId="52" applyFont="1" applyFill="1" applyBorder="1" applyAlignment="1">
      <alignment horizontal="center" wrapText="1"/>
      <protection/>
    </xf>
    <xf numFmtId="0" fontId="9" fillId="0" borderId="12" xfId="52" applyFont="1" applyFill="1" applyBorder="1" applyAlignment="1">
      <alignment horizontal="center" wrapText="1"/>
      <protection/>
    </xf>
    <xf numFmtId="0" fontId="9" fillId="0" borderId="12" xfId="52" applyFont="1" applyFill="1" applyBorder="1" applyAlignment="1">
      <alignment horizontal="center"/>
      <protection/>
    </xf>
    <xf numFmtId="0" fontId="9" fillId="0" borderId="11" xfId="52" applyFont="1" applyBorder="1" applyAlignment="1">
      <alignment horizontal="center" wrapText="1"/>
      <protection/>
    </xf>
    <xf numFmtId="0" fontId="9" fillId="0" borderId="11" xfId="52" applyFont="1" applyFill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center"/>
      <protection/>
    </xf>
    <xf numFmtId="0" fontId="3" fillId="0" borderId="13" xfId="52" applyFont="1" applyBorder="1">
      <alignment/>
      <protection/>
    </xf>
    <xf numFmtId="44" fontId="3" fillId="0" borderId="13" xfId="52" applyNumberFormat="1" applyFont="1" applyBorder="1">
      <alignment/>
      <protection/>
    </xf>
    <xf numFmtId="44" fontId="3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justify"/>
      <protection/>
    </xf>
    <xf numFmtId="0" fontId="9" fillId="0" borderId="0" xfId="52" applyFont="1" applyAlignment="1">
      <alignment/>
      <protection/>
    </xf>
    <xf numFmtId="0" fontId="11" fillId="0" borderId="0" xfId="52" applyFont="1" applyAlignment="1">
      <alignment wrapText="1"/>
      <protection/>
    </xf>
    <xf numFmtId="0" fontId="9" fillId="0" borderId="0" xfId="52" applyFont="1" applyAlignment="1">
      <alignment wrapText="1"/>
      <protection/>
    </xf>
    <xf numFmtId="0" fontId="2" fillId="0" borderId="0" xfId="52" applyAlignment="1">
      <alignment/>
      <protection/>
    </xf>
    <xf numFmtId="0" fontId="8" fillId="0" borderId="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44" fontId="5" fillId="0" borderId="10" xfId="63" applyFont="1" applyFill="1" applyBorder="1" applyAlignment="1">
      <alignment horizontal="center" vertical="center"/>
    </xf>
    <xf numFmtId="44" fontId="10" fillId="0" borderId="10" xfId="63" applyFont="1" applyFill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3" fillId="0" borderId="14" xfId="52" applyFont="1" applyBorder="1">
      <alignment/>
      <protection/>
    </xf>
    <xf numFmtId="44" fontId="3" fillId="0" borderId="14" xfId="52" applyNumberFormat="1" applyFont="1" applyBorder="1">
      <alignment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center" vertical="center"/>
      <protection/>
    </xf>
    <xf numFmtId="3" fontId="3" fillId="0" borderId="15" xfId="52" applyNumberFormat="1" applyFont="1" applyFill="1" applyBorder="1" applyAlignment="1">
      <alignment horizontal="center" vertical="center"/>
      <protection/>
    </xf>
    <xf numFmtId="44" fontId="5" fillId="0" borderId="11" xfId="63" applyFont="1" applyFill="1" applyBorder="1" applyAlignment="1">
      <alignment horizontal="center" vertical="center" wrapText="1"/>
    </xf>
    <xf numFmtId="0" fontId="3" fillId="0" borderId="16" xfId="52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center" vertical="center"/>
      <protection/>
    </xf>
    <xf numFmtId="3" fontId="3" fillId="0" borderId="16" xfId="52" applyNumberFormat="1" applyFont="1" applyFill="1" applyBorder="1" applyAlignment="1">
      <alignment horizontal="center" vertical="center"/>
      <protection/>
    </xf>
    <xf numFmtId="3" fontId="3" fillId="0" borderId="11" xfId="52" applyNumberFormat="1" applyFont="1" applyFill="1" applyBorder="1" applyAlignment="1">
      <alignment horizontal="center" vertical="center"/>
      <protection/>
    </xf>
    <xf numFmtId="44" fontId="10" fillId="0" borderId="10" xfId="63" applyFont="1" applyFill="1" applyBorder="1" applyAlignment="1">
      <alignment horizontal="right" vertical="center"/>
    </xf>
    <xf numFmtId="0" fontId="3" fillId="0" borderId="15" xfId="52" applyFont="1" applyFill="1" applyBorder="1" applyAlignment="1">
      <alignment horizontal="center"/>
      <protection/>
    </xf>
    <xf numFmtId="44" fontId="10" fillId="0" borderId="11" xfId="63" applyFont="1" applyFill="1" applyBorder="1" applyAlignment="1">
      <alignment horizontal="center" wrapText="1"/>
    </xf>
    <xf numFmtId="44" fontId="10" fillId="0" borderId="10" xfId="63" applyFont="1" applyFill="1" applyBorder="1" applyAlignment="1">
      <alignment horizontal="center"/>
    </xf>
    <xf numFmtId="0" fontId="3" fillId="0" borderId="11" xfId="52" applyFont="1" applyFill="1" applyBorder="1" applyAlignment="1">
      <alignment horizontal="center"/>
      <protection/>
    </xf>
    <xf numFmtId="44" fontId="3" fillId="0" borderId="0" xfId="52" applyNumberFormat="1" applyFont="1" applyBorder="1">
      <alignment/>
      <protection/>
    </xf>
    <xf numFmtId="0" fontId="3" fillId="0" borderId="15" xfId="52" applyFont="1" applyFill="1" applyBorder="1" applyAlignment="1">
      <alignment horizontal="left" wrapText="1"/>
      <protection/>
    </xf>
    <xf numFmtId="0" fontId="3" fillId="0" borderId="11" xfId="52" applyFont="1" applyFill="1" applyBorder="1" applyAlignment="1">
      <alignment horizontal="left" wrapText="1"/>
      <protection/>
    </xf>
    <xf numFmtId="44" fontId="10" fillId="0" borderId="11" xfId="63" applyFont="1" applyFill="1" applyBorder="1" applyAlignment="1">
      <alignment horizontal="center" vertical="center" wrapText="1"/>
    </xf>
    <xf numFmtId="0" fontId="2" fillId="0" borderId="0" xfId="52" applyAlignment="1">
      <alignment horizontal="left" wrapText="1"/>
      <protection/>
    </xf>
    <xf numFmtId="0" fontId="12" fillId="0" borderId="0" xfId="52" applyFont="1" applyAlignment="1">
      <alignment horizontal="right" wrapText="1"/>
      <protection/>
    </xf>
    <xf numFmtId="0" fontId="9" fillId="0" borderId="0" xfId="52" applyFont="1" applyAlignment="1">
      <alignment horizontal="left"/>
      <protection/>
    </xf>
    <xf numFmtId="0" fontId="9" fillId="0" borderId="0" xfId="52" applyFont="1" applyFill="1">
      <alignment/>
      <protection/>
    </xf>
    <xf numFmtId="0" fontId="9" fillId="0" borderId="11" xfId="52" applyFont="1" applyFill="1" applyBorder="1" applyAlignment="1">
      <alignment horizontal="left"/>
      <protection/>
    </xf>
    <xf numFmtId="3" fontId="10" fillId="0" borderId="11" xfId="52" applyNumberFormat="1" applyFont="1" applyFill="1" applyBorder="1" applyAlignment="1">
      <alignment horizontal="right" wrapText="1"/>
      <protection/>
    </xf>
    <xf numFmtId="3" fontId="9" fillId="0" borderId="11" xfId="52" applyNumberFormat="1" applyFont="1" applyFill="1" applyBorder="1" applyAlignment="1">
      <alignment horizontal="right" wrapText="1"/>
      <protection/>
    </xf>
    <xf numFmtId="0" fontId="5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/>
      <protection/>
    </xf>
    <xf numFmtId="0" fontId="8" fillId="0" borderId="0" xfId="52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7" fillId="0" borderId="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9" fillId="0" borderId="0" xfId="52" applyFont="1" applyAlignment="1">
      <alignment wrapText="1"/>
      <protection/>
    </xf>
    <xf numFmtId="0" fontId="2" fillId="0" borderId="0" xfId="52" applyAlignment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29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73" t="s">
        <v>5</v>
      </c>
      <c r="B5" s="74"/>
      <c r="C5" s="74"/>
      <c r="D5" s="74"/>
      <c r="E5" s="74"/>
      <c r="F5" s="74"/>
      <c r="G5" s="74"/>
      <c r="H5" s="74"/>
      <c r="I5" s="74"/>
      <c r="J5" s="7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75" t="s">
        <v>31</v>
      </c>
      <c r="B7" s="76"/>
      <c r="C7" s="76"/>
      <c r="D7" s="76"/>
      <c r="E7" s="76"/>
      <c r="F7" s="76"/>
      <c r="G7" s="7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34</v>
      </c>
      <c r="C11" s="38" t="s">
        <v>17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18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35</v>
      </c>
    </row>
    <row r="22" ht="12.75">
      <c r="B22" s="2" t="s">
        <v>22</v>
      </c>
    </row>
    <row r="23" spans="2:10" ht="12.75">
      <c r="B23" s="2" t="s">
        <v>23</v>
      </c>
      <c r="H23" s="72"/>
      <c r="I23" s="72"/>
      <c r="J23" s="72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8" spans="2:8" ht="12.75">
      <c r="B28" s="28"/>
      <c r="H28" s="2" t="s">
        <v>27</v>
      </c>
    </row>
    <row r="29" spans="8:10" ht="12.75">
      <c r="H29" s="72" t="s">
        <v>28</v>
      </c>
      <c r="I29" s="72"/>
      <c r="J29" s="72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65"/>
  <sheetViews>
    <sheetView zoomScalePageLayoutView="0" workbookViewId="0" topLeftCell="A1">
      <selection activeCell="H39" sqref="H39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39</v>
      </c>
      <c r="L1" s="4"/>
    </row>
    <row r="2" spans="1:11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51</v>
      </c>
    </row>
    <row r="3" spans="1:11" ht="12.75">
      <c r="A3" s="1"/>
      <c r="D3" s="3"/>
      <c r="E3" s="3"/>
      <c r="F3" s="3"/>
      <c r="H3" s="3"/>
      <c r="I3" s="3"/>
      <c r="J3" s="3"/>
      <c r="K3" s="3" t="s">
        <v>2</v>
      </c>
    </row>
    <row r="4" spans="1:9" ht="12.75">
      <c r="A4" s="1"/>
      <c r="D4" s="3"/>
      <c r="E4" s="3"/>
      <c r="F4" s="3"/>
      <c r="H4" s="3"/>
      <c r="I4" s="2" t="s">
        <v>56</v>
      </c>
    </row>
    <row r="5" spans="1:12" s="8" customFormat="1" ht="18.75">
      <c r="A5" s="73" t="s">
        <v>5</v>
      </c>
      <c r="B5" s="74"/>
      <c r="C5" s="74"/>
      <c r="D5" s="74"/>
      <c r="E5" s="74"/>
      <c r="F5" s="74"/>
      <c r="G5" s="74"/>
      <c r="H5" s="74"/>
      <c r="I5" s="74"/>
      <c r="J5" s="7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75" t="s">
        <v>64</v>
      </c>
      <c r="B7" s="76"/>
      <c r="C7" s="76"/>
      <c r="D7" s="76"/>
      <c r="E7" s="76"/>
      <c r="F7" s="76"/>
      <c r="G7" s="7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 customHeight="1">
      <c r="A11" s="38">
        <v>1</v>
      </c>
      <c r="B11" s="39" t="s">
        <v>54</v>
      </c>
      <c r="C11" s="38" t="s">
        <v>17</v>
      </c>
      <c r="D11" s="38">
        <v>3000</v>
      </c>
      <c r="E11" s="40"/>
      <c r="F11" s="41"/>
      <c r="G11" s="40"/>
      <c r="H11" s="56"/>
      <c r="I11" s="43"/>
      <c r="J11" s="41"/>
      <c r="K11" s="44"/>
    </row>
    <row r="12" spans="1:11" s="45" customFormat="1" ht="15" customHeight="1">
      <c r="A12" s="38">
        <v>2</v>
      </c>
      <c r="B12" s="39" t="s">
        <v>52</v>
      </c>
      <c r="C12" s="38" t="s">
        <v>17</v>
      </c>
      <c r="D12" s="38">
        <v>150</v>
      </c>
      <c r="E12" s="40"/>
      <c r="F12" s="41"/>
      <c r="G12" s="40"/>
      <c r="H12" s="56"/>
      <c r="I12" s="43"/>
      <c r="J12" s="41"/>
      <c r="K12" s="44"/>
    </row>
    <row r="13" spans="1:11" s="5" customFormat="1" ht="15" customHeight="1">
      <c r="A13" s="49">
        <v>3</v>
      </c>
      <c r="B13" s="48" t="s">
        <v>50</v>
      </c>
      <c r="C13" s="49" t="s">
        <v>17</v>
      </c>
      <c r="D13" s="49">
        <v>170</v>
      </c>
      <c r="E13" s="22"/>
      <c r="F13" s="23"/>
      <c r="G13" s="22"/>
      <c r="H13" s="58"/>
      <c r="I13" s="59"/>
      <c r="J13" s="23"/>
      <c r="K13" s="24"/>
    </row>
    <row r="14" spans="1:11" s="5" customFormat="1" ht="25.5" customHeight="1" thickBot="1">
      <c r="A14" s="49">
        <v>4</v>
      </c>
      <c r="B14" s="48" t="s">
        <v>53</v>
      </c>
      <c r="C14" s="49" t="s">
        <v>37</v>
      </c>
      <c r="D14" s="49">
        <v>8</v>
      </c>
      <c r="E14" s="22"/>
      <c r="F14" s="23"/>
      <c r="G14" s="22"/>
      <c r="H14" s="58" t="s">
        <v>38</v>
      </c>
      <c r="I14" s="59" t="s">
        <v>38</v>
      </c>
      <c r="J14" s="23"/>
      <c r="K14" s="24"/>
    </row>
    <row r="15" spans="6:9" ht="13.5" thickBot="1">
      <c r="F15" s="46"/>
      <c r="I15" s="47"/>
    </row>
    <row r="16" spans="6:9" ht="12.75">
      <c r="F16" s="12"/>
      <c r="I16" s="61"/>
    </row>
    <row r="17" spans="2:9" ht="12.75">
      <c r="B17" s="2" t="s">
        <v>18</v>
      </c>
      <c r="I17" s="27"/>
    </row>
    <row r="19" s="30" customFormat="1" ht="12.75">
      <c r="B19" s="28"/>
    </row>
    <row r="20" spans="2:8" s="30" customFormat="1" ht="12.75">
      <c r="B20" s="2"/>
      <c r="G20" s="30" t="s">
        <v>57</v>
      </c>
      <c r="H20" s="30" t="s">
        <v>58</v>
      </c>
    </row>
    <row r="21" spans="2:8" s="30" customFormat="1" ht="12.75">
      <c r="B21" s="28"/>
      <c r="H21" s="30" t="s">
        <v>59</v>
      </c>
    </row>
    <row r="22" spans="2:8" ht="13.5" customHeight="1">
      <c r="B22" s="28"/>
      <c r="H22" s="2" t="s">
        <v>60</v>
      </c>
    </row>
    <row r="23" ht="0.75" customHeight="1"/>
    <row r="24" ht="12.75" hidden="1"/>
    <row r="25" ht="12.75" hidden="1">
      <c r="B25" s="28"/>
    </row>
    <row r="26" ht="12.75" hidden="1"/>
    <row r="27" spans="8:10" ht="12.75" hidden="1">
      <c r="H27" s="72"/>
      <c r="I27" s="72"/>
      <c r="J27" s="72"/>
    </row>
    <row r="28" ht="12.75" hidden="1"/>
    <row r="29" ht="12.75" hidden="1">
      <c r="B29" s="28"/>
    </row>
    <row r="30" ht="12.75" hidden="1">
      <c r="B30" s="28"/>
    </row>
    <row r="31" ht="12.75" hidden="1">
      <c r="H31" s="5"/>
    </row>
    <row r="32" spans="9:11" ht="12.75">
      <c r="I32" s="72"/>
      <c r="J32" s="72"/>
      <c r="K32" s="72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4">
    <mergeCell ref="I32:K32"/>
    <mergeCell ref="A5:J5"/>
    <mergeCell ref="A7:G7"/>
    <mergeCell ref="H27:J2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73"/>
      <c r="B5" s="74"/>
      <c r="C5" s="74"/>
      <c r="D5" s="74"/>
      <c r="E5" s="74"/>
      <c r="F5" s="74"/>
      <c r="G5" s="74"/>
      <c r="H5" s="74"/>
      <c r="I5" s="74"/>
      <c r="J5" s="74"/>
      <c r="K5" s="7"/>
      <c r="L5" s="7"/>
    </row>
    <row r="6" spans="1:12" ht="12.75" customHeight="1">
      <c r="A6" s="75"/>
      <c r="B6" s="76"/>
      <c r="C6" s="76"/>
      <c r="D6" s="76"/>
      <c r="E6" s="76"/>
      <c r="F6" s="76"/>
      <c r="G6" s="76"/>
      <c r="H6" s="76"/>
      <c r="I6" s="76"/>
      <c r="J6" s="11"/>
      <c r="K6" s="11"/>
      <c r="L6" s="12"/>
    </row>
    <row r="7" spans="1:12" ht="12.75" customHeight="1">
      <c r="A7" s="75"/>
      <c r="B7" s="76"/>
      <c r="C7" s="76"/>
      <c r="D7" s="76"/>
      <c r="E7" s="76"/>
      <c r="F7" s="76"/>
      <c r="G7" s="76"/>
      <c r="H7" s="76"/>
      <c r="I7" s="76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9"/>
      <c r="C11" s="15"/>
      <c r="D11" s="70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9"/>
      <c r="C12" s="20"/>
      <c r="D12" s="71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1"/>
    </row>
    <row r="15" spans="6:9" ht="12.75">
      <c r="F15" s="12"/>
      <c r="I15" s="61"/>
    </row>
    <row r="16" ht="12.75">
      <c r="I16" s="27"/>
    </row>
    <row r="18" spans="1:9" s="30" customFormat="1" ht="12" customHeight="1">
      <c r="A18" s="29"/>
      <c r="B18" s="65"/>
      <c r="C18" s="65"/>
      <c r="D18" s="65"/>
      <c r="E18" s="66"/>
      <c r="F18" s="67"/>
      <c r="H18" s="68"/>
      <c r="I18" s="68"/>
    </row>
    <row r="22" ht="12.75">
      <c r="B22" s="28"/>
    </row>
    <row r="24" spans="8:10" ht="12.75">
      <c r="H24" s="72"/>
      <c r="I24" s="72"/>
      <c r="J24" s="72"/>
    </row>
    <row r="27" ht="12.75">
      <c r="B27" s="28"/>
    </row>
    <row r="28" spans="8:10" ht="12.75">
      <c r="H28" s="72"/>
      <c r="I28" s="72"/>
      <c r="J28" s="72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47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73" t="s">
        <v>5</v>
      </c>
      <c r="B5" s="74"/>
      <c r="C5" s="74"/>
      <c r="D5" s="74"/>
      <c r="E5" s="74"/>
      <c r="F5" s="74"/>
      <c r="G5" s="74"/>
      <c r="H5" s="74"/>
      <c r="I5" s="74"/>
      <c r="J5" s="7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77" t="s">
        <v>46</v>
      </c>
      <c r="B7" s="76"/>
      <c r="C7" s="76"/>
      <c r="D7" s="76"/>
      <c r="E7" s="76"/>
      <c r="F7" s="76"/>
      <c r="G7" s="76"/>
      <c r="H7" s="76"/>
      <c r="I7" s="76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10</v>
      </c>
      <c r="F9" s="17" t="s">
        <v>11</v>
      </c>
      <c r="G9" s="19" t="s">
        <v>12</v>
      </c>
      <c r="H9" s="16" t="s">
        <v>13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2" t="s">
        <v>43</v>
      </c>
      <c r="C11" s="57" t="s">
        <v>37</v>
      </c>
      <c r="D11" s="57">
        <v>40</v>
      </c>
      <c r="E11" s="22"/>
      <c r="F11" s="23"/>
      <c r="G11" s="22"/>
      <c r="H11" s="58"/>
      <c r="I11" s="59"/>
      <c r="J11" s="23"/>
      <c r="K11" s="24"/>
    </row>
    <row r="12" spans="1:11" s="5" customFormat="1" ht="12.75">
      <c r="A12" s="20">
        <v>2</v>
      </c>
      <c r="B12" s="63" t="s">
        <v>44</v>
      </c>
      <c r="C12" s="60" t="s">
        <v>37</v>
      </c>
      <c r="D12" s="60">
        <v>80</v>
      </c>
      <c r="E12" s="22"/>
      <c r="F12" s="23"/>
      <c r="G12" s="22"/>
      <c r="H12" s="58"/>
      <c r="I12" s="59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18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19</v>
      </c>
    </row>
    <row r="18" ht="12.75">
      <c r="B18" s="2" t="s">
        <v>20</v>
      </c>
    </row>
    <row r="20" spans="2:11" s="30" customFormat="1" ht="12.75">
      <c r="B20" s="78"/>
      <c r="C20" s="79"/>
      <c r="D20" s="79"/>
      <c r="E20" s="79"/>
      <c r="F20" s="79"/>
      <c r="G20" s="79"/>
      <c r="H20" s="79"/>
      <c r="I20" s="80"/>
      <c r="J20" s="80"/>
      <c r="K20" s="80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21</v>
      </c>
    </row>
    <row r="23" ht="12.75">
      <c r="B23" s="2" t="s">
        <v>22</v>
      </c>
    </row>
    <row r="24" spans="2:10" ht="12.75">
      <c r="B24" s="2" t="s">
        <v>23</v>
      </c>
      <c r="H24" s="72"/>
      <c r="I24" s="72"/>
      <c r="J24" s="72"/>
    </row>
    <row r="25" ht="12.75">
      <c r="B25" s="2" t="s">
        <v>24</v>
      </c>
    </row>
    <row r="26" ht="12.75">
      <c r="B26" s="2" t="s">
        <v>25</v>
      </c>
    </row>
    <row r="27" spans="2:8" ht="12.75">
      <c r="B27" s="28" t="s">
        <v>26</v>
      </c>
      <c r="H27" s="2" t="s">
        <v>27</v>
      </c>
    </row>
    <row r="28" spans="8:10" ht="12.75">
      <c r="H28" s="72" t="s">
        <v>28</v>
      </c>
      <c r="I28" s="72"/>
      <c r="J28" s="72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45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49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73" t="s">
        <v>5</v>
      </c>
      <c r="B5" s="74"/>
      <c r="C5" s="74"/>
      <c r="D5" s="74"/>
      <c r="E5" s="74"/>
      <c r="F5" s="74"/>
      <c r="G5" s="74"/>
      <c r="H5" s="74"/>
      <c r="I5" s="74"/>
      <c r="J5" s="7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75" t="s">
        <v>48</v>
      </c>
      <c r="B7" s="76"/>
      <c r="C7" s="76"/>
      <c r="D7" s="76"/>
      <c r="E7" s="76"/>
      <c r="F7" s="76"/>
      <c r="G7" s="7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40</v>
      </c>
      <c r="C11" s="49" t="s">
        <v>17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41</v>
      </c>
      <c r="C12" s="53" t="s">
        <v>17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42</v>
      </c>
      <c r="C13" s="38" t="s">
        <v>17</v>
      </c>
      <c r="D13" s="55">
        <v>500</v>
      </c>
      <c r="E13" s="40"/>
      <c r="F13" s="41"/>
      <c r="G13" s="40"/>
      <c r="H13" s="64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18</v>
      </c>
      <c r="I15" s="27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21</v>
      </c>
    </row>
    <row r="22" ht="12.75">
      <c r="B22" s="2" t="s">
        <v>22</v>
      </c>
    </row>
    <row r="23" spans="2:10" ht="12.75">
      <c r="B23" s="2" t="s">
        <v>23</v>
      </c>
      <c r="H23" s="72"/>
      <c r="I23" s="72"/>
      <c r="J23" s="72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7" ht="12.75">
      <c r="B27" s="28" t="s">
        <v>26</v>
      </c>
    </row>
    <row r="28" spans="2:8" ht="12.75">
      <c r="B28" s="28"/>
      <c r="H28" s="2" t="s">
        <v>27</v>
      </c>
    </row>
    <row r="29" spans="8:10" ht="12.75">
      <c r="H29" s="72" t="s">
        <v>28</v>
      </c>
      <c r="I29" s="72"/>
      <c r="J29" s="72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O37" sqref="O37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61</v>
      </c>
      <c r="L1" s="4"/>
    </row>
    <row r="2" spans="1:11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51</v>
      </c>
    </row>
    <row r="3" spans="1:11" ht="12.75">
      <c r="A3" s="1"/>
      <c r="D3" s="3"/>
      <c r="E3" s="3"/>
      <c r="F3" s="3"/>
      <c r="H3" s="3"/>
      <c r="I3" s="3"/>
      <c r="J3" s="3"/>
      <c r="K3" s="3" t="s">
        <v>2</v>
      </c>
    </row>
    <row r="4" spans="1:9" ht="12.75">
      <c r="A4" s="1"/>
      <c r="D4" s="3"/>
      <c r="E4" s="3"/>
      <c r="F4" s="3"/>
      <c r="H4" s="3"/>
      <c r="I4" s="2" t="s">
        <v>56</v>
      </c>
    </row>
    <row r="5" spans="1:12" s="8" customFormat="1" ht="18.75">
      <c r="A5" s="73" t="s">
        <v>5</v>
      </c>
      <c r="B5" s="74"/>
      <c r="C5" s="74"/>
      <c r="D5" s="74"/>
      <c r="E5" s="74"/>
      <c r="F5" s="74"/>
      <c r="G5" s="74"/>
      <c r="H5" s="74"/>
      <c r="I5" s="74"/>
      <c r="J5" s="7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75" t="s">
        <v>62</v>
      </c>
      <c r="B7" s="76"/>
      <c r="C7" s="76"/>
      <c r="D7" s="76"/>
      <c r="E7" s="76"/>
      <c r="F7" s="76"/>
      <c r="G7" s="7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28.5" customHeight="1" thickBot="1">
      <c r="A11" s="38">
        <v>1</v>
      </c>
      <c r="B11" s="48" t="s">
        <v>55</v>
      </c>
      <c r="C11" s="49" t="s">
        <v>17</v>
      </c>
      <c r="D11" s="49">
        <v>10000</v>
      </c>
      <c r="E11" s="22"/>
      <c r="F11" s="23"/>
      <c r="G11" s="22"/>
      <c r="H11" s="58"/>
      <c r="I11" s="59"/>
      <c r="J11" s="23"/>
      <c r="K11" s="24"/>
    </row>
    <row r="12" spans="6:9" ht="13.5" thickBot="1">
      <c r="F12" s="46"/>
      <c r="I12" s="47"/>
    </row>
    <row r="13" spans="6:9" ht="12.75">
      <c r="F13" s="12"/>
      <c r="I13" s="61"/>
    </row>
    <row r="14" spans="2:9" ht="12.75">
      <c r="B14" s="2" t="s">
        <v>18</v>
      </c>
      <c r="I14" s="27"/>
    </row>
    <row r="16" s="30" customFormat="1" ht="12.75">
      <c r="B16" s="28"/>
    </row>
    <row r="17" spans="2:8" s="30" customFormat="1" ht="12.75">
      <c r="B17" s="2"/>
      <c r="G17" s="30" t="s">
        <v>57</v>
      </c>
      <c r="H17" s="30" t="s">
        <v>58</v>
      </c>
    </row>
    <row r="18" spans="2:8" s="30" customFormat="1" ht="12.75">
      <c r="B18" s="28"/>
      <c r="H18" s="30" t="s">
        <v>59</v>
      </c>
    </row>
    <row r="19" spans="2:8" ht="13.5" customHeight="1">
      <c r="B19" s="28"/>
      <c r="H19" s="2" t="s">
        <v>60</v>
      </c>
    </row>
    <row r="20" ht="0.75" customHeight="1"/>
    <row r="21" ht="12.75" hidden="1"/>
    <row r="22" ht="12.75" hidden="1">
      <c r="B22" s="28"/>
    </row>
    <row r="23" ht="12.75" hidden="1"/>
    <row r="24" spans="8:10" ht="12.75" hidden="1">
      <c r="H24" s="72"/>
      <c r="I24" s="72"/>
      <c r="J24" s="72"/>
    </row>
    <row r="25" ht="12.75" hidden="1"/>
    <row r="26" ht="12.75" hidden="1">
      <c r="B26" s="28"/>
    </row>
    <row r="27" ht="12.75" hidden="1">
      <c r="B27" s="28"/>
    </row>
    <row r="28" ht="12.75" hidden="1">
      <c r="H28" s="5"/>
    </row>
    <row r="29" spans="9:11" ht="12.75">
      <c r="I29" s="72"/>
      <c r="J29" s="72"/>
      <c r="K29" s="72"/>
    </row>
    <row r="32" ht="12.75">
      <c r="B32" s="28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  <row r="62" ht="12.75">
      <c r="B62" s="28"/>
    </row>
  </sheetData>
  <sheetProtection/>
  <mergeCells count="4">
    <mergeCell ref="A5:J5"/>
    <mergeCell ref="A7:G7"/>
    <mergeCell ref="H24:J24"/>
    <mergeCell ref="I29:K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3.8515625" style="2" bestFit="1" customWidth="1"/>
    <col min="2" max="2" width="40.57421875" style="2" customWidth="1"/>
    <col min="3" max="3" width="3.421875" style="2" customWidth="1"/>
    <col min="4" max="4" width="5.8515625" style="2" customWidth="1"/>
    <col min="5" max="5" width="9.421875" style="2" customWidth="1"/>
    <col min="6" max="6" width="11.00390625" style="2" customWidth="1"/>
    <col min="7" max="7" width="5.28125" style="2" customWidth="1"/>
    <col min="8" max="8" width="7.8515625" style="2" customWidth="1"/>
    <col min="9" max="11" width="11.00390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39</v>
      </c>
      <c r="L1" s="4"/>
    </row>
    <row r="2" spans="1:11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51</v>
      </c>
    </row>
    <row r="3" spans="1:11" ht="12.75">
      <c r="A3" s="1"/>
      <c r="D3" s="3"/>
      <c r="E3" s="3"/>
      <c r="F3" s="3"/>
      <c r="H3" s="3"/>
      <c r="I3" s="3"/>
      <c r="J3" s="3"/>
      <c r="K3" s="3" t="s">
        <v>2</v>
      </c>
    </row>
    <row r="4" spans="1:9" ht="12.75">
      <c r="A4" s="1"/>
      <c r="D4" s="3"/>
      <c r="E4" s="3"/>
      <c r="F4" s="3"/>
      <c r="H4" s="3"/>
      <c r="I4" s="2" t="s">
        <v>56</v>
      </c>
    </row>
    <row r="5" spans="1:12" s="8" customFormat="1" ht="18.75">
      <c r="A5" s="73" t="s">
        <v>5</v>
      </c>
      <c r="B5" s="74"/>
      <c r="C5" s="74"/>
      <c r="D5" s="74"/>
      <c r="E5" s="74"/>
      <c r="F5" s="74"/>
      <c r="G5" s="74"/>
      <c r="H5" s="74"/>
      <c r="I5" s="74"/>
      <c r="J5" s="74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75" t="s">
        <v>63</v>
      </c>
      <c r="B7" s="76"/>
      <c r="C7" s="76"/>
      <c r="D7" s="76"/>
      <c r="E7" s="76"/>
      <c r="F7" s="76"/>
      <c r="G7" s="76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 customHeight="1">
      <c r="A11" s="38">
        <v>1</v>
      </c>
      <c r="B11" s="39" t="s">
        <v>54</v>
      </c>
      <c r="C11" s="38" t="s">
        <v>17</v>
      </c>
      <c r="D11" s="38">
        <v>3000</v>
      </c>
      <c r="E11" s="40"/>
      <c r="F11" s="41"/>
      <c r="G11" s="40"/>
      <c r="H11" s="56"/>
      <c r="I11" s="43"/>
      <c r="J11" s="41"/>
      <c r="K11" s="44"/>
    </row>
    <row r="12" spans="1:11" s="45" customFormat="1" ht="15" customHeight="1">
      <c r="A12" s="38">
        <v>2</v>
      </c>
      <c r="B12" s="39" t="s">
        <v>52</v>
      </c>
      <c r="C12" s="38" t="s">
        <v>17</v>
      </c>
      <c r="D12" s="38">
        <v>150</v>
      </c>
      <c r="E12" s="40"/>
      <c r="F12" s="41"/>
      <c r="G12" s="40"/>
      <c r="H12" s="56"/>
      <c r="I12" s="43"/>
      <c r="J12" s="41"/>
      <c r="K12" s="44"/>
    </row>
    <row r="13" spans="1:11" s="5" customFormat="1" ht="15" customHeight="1">
      <c r="A13" s="49">
        <v>3</v>
      </c>
      <c r="B13" s="48" t="s">
        <v>50</v>
      </c>
      <c r="C13" s="49" t="s">
        <v>17</v>
      </c>
      <c r="D13" s="49">
        <v>170</v>
      </c>
      <c r="E13" s="22"/>
      <c r="F13" s="23"/>
      <c r="G13" s="22"/>
      <c r="H13" s="58"/>
      <c r="I13" s="59"/>
      <c r="J13" s="23"/>
      <c r="K13" s="24"/>
    </row>
    <row r="14" spans="1:11" s="5" customFormat="1" ht="25.5" customHeight="1" thickBot="1">
      <c r="A14" s="49">
        <v>4</v>
      </c>
      <c r="B14" s="48" t="s">
        <v>53</v>
      </c>
      <c r="C14" s="49" t="s">
        <v>37</v>
      </c>
      <c r="D14" s="49">
        <v>8</v>
      </c>
      <c r="E14" s="22"/>
      <c r="F14" s="23"/>
      <c r="G14" s="22"/>
      <c r="H14" s="58" t="s">
        <v>38</v>
      </c>
      <c r="I14" s="59" t="s">
        <v>38</v>
      </c>
      <c r="J14" s="23"/>
      <c r="K14" s="24"/>
    </row>
    <row r="15" spans="6:9" ht="13.5" thickBot="1">
      <c r="F15" s="46"/>
      <c r="I15" s="47"/>
    </row>
    <row r="16" spans="6:9" ht="12.75">
      <c r="F16" s="12"/>
      <c r="I16" s="61"/>
    </row>
    <row r="17" spans="2:9" ht="12.75">
      <c r="B17" s="2" t="s">
        <v>18</v>
      </c>
      <c r="I17" s="27"/>
    </row>
    <row r="19" s="30" customFormat="1" ht="12.75">
      <c r="B19" s="28"/>
    </row>
    <row r="20" spans="2:8" s="30" customFormat="1" ht="12.75">
      <c r="B20" s="2"/>
      <c r="G20" s="30" t="s">
        <v>57</v>
      </c>
      <c r="H20" s="30" t="s">
        <v>58</v>
      </c>
    </row>
    <row r="21" spans="2:8" s="30" customFormat="1" ht="12.75">
      <c r="B21" s="28"/>
      <c r="H21" s="30" t="s">
        <v>59</v>
      </c>
    </row>
    <row r="22" spans="2:8" ht="13.5" customHeight="1">
      <c r="B22" s="28"/>
      <c r="H22" s="2" t="s">
        <v>60</v>
      </c>
    </row>
    <row r="23" ht="0.75" customHeight="1"/>
    <row r="24" ht="12.75" hidden="1"/>
    <row r="25" ht="12.75" hidden="1">
      <c r="B25" s="28"/>
    </row>
    <row r="26" ht="12.75" hidden="1"/>
    <row r="27" spans="8:10" ht="12.75" hidden="1">
      <c r="H27" s="72"/>
      <c r="I27" s="72"/>
      <c r="J27" s="72"/>
    </row>
    <row r="28" ht="12.75" hidden="1"/>
    <row r="29" ht="12.75" hidden="1">
      <c r="B29" s="28"/>
    </row>
    <row r="30" ht="12.75" hidden="1">
      <c r="B30" s="28"/>
    </row>
    <row r="31" ht="12.75" hidden="1">
      <c r="H31" s="5"/>
    </row>
    <row r="32" spans="9:11" ht="12.75">
      <c r="I32" s="72"/>
      <c r="J32" s="72"/>
      <c r="K32" s="72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4">
    <mergeCell ref="A5:J5"/>
    <mergeCell ref="A7:G7"/>
    <mergeCell ref="H27:J27"/>
    <mergeCell ref="I32:K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2015-03-26T13:13:57Z</dcterms:modified>
  <cp:category/>
  <cp:version/>
  <cp:contentType/>
  <cp:contentStatus/>
</cp:coreProperties>
</file>