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.1" sheetId="1" r:id="rId1"/>
    <sheet name="zestawienie zbiorcze" sheetId="2" state="hidden" r:id="rId2"/>
    <sheet name="pak.3" sheetId="3" state="hidden" r:id="rId3"/>
    <sheet name="pak.2" sheetId="4" state="hidden" r:id="rId4"/>
  </sheets>
  <definedNames/>
  <calcPr fullCalcOnLoad="1"/>
</workbook>
</file>

<file path=xl/sharedStrings.xml><?xml version="1.0" encoding="utf-8"?>
<sst xmlns="http://schemas.openxmlformats.org/spreadsheetml/2006/main" count="44" uniqueCount="40">
  <si>
    <t>………………………………………………………</t>
  </si>
  <si>
    <t>Załącznik nr 1.1</t>
  </si>
  <si>
    <t>pieczątka nagłówkowa Wykonawcy</t>
  </si>
  <si>
    <t>FORMULARZ ASORTYMENTOWO-CENOWY</t>
  </si>
  <si>
    <t>Pakiet nr 1 - PROTEZY GŁOSOWE</t>
  </si>
  <si>
    <t>Lp</t>
  </si>
  <si>
    <t>Asortyment</t>
  </si>
  <si>
    <t>parametry oferowane</t>
  </si>
  <si>
    <t>j.m.</t>
  </si>
  <si>
    <t>ilość</t>
  </si>
  <si>
    <t>cena jedn. netto</t>
  </si>
  <si>
    <t>wartość netto</t>
  </si>
  <si>
    <t>% VAT</t>
  </si>
  <si>
    <t xml:space="preserve">cena jedn. brutto  </t>
  </si>
  <si>
    <t xml:space="preserve">wartość brutto  </t>
  </si>
  <si>
    <t>producent                kod/nazwa własna</t>
  </si>
  <si>
    <t>Niskooporowa wszczepialna proteza głosowa zbudowana z silikonu klasy medycznej i polimeru/tworzywa fluorowego w rozmiarach: 4;6;8;10;12,5 i15mm, średnicy minimum 22Fr.
Proteza uniwersalna do wszczepienia pierwotnego podczas laryngektomii i do wszczepienia wtórnego do przetoki wytworzonej po zagojeniu tracheostomii.Posiadająca pierścień z tworzywa widocznego w promieniach rentgenowskich oraz elastyczne kołnierze( od strony przełyku i od strony stomy) umożliwiające zakładanie protezy do przetoki przełykowo-gardłowej z dwóch stron tj. z dojścia przedniego- przez tracheostomię oraz z dojścia tylnego- od strony przełyku z użyciem giętkiej prowadnicy.Możliwość założenia protezy z użyciem podajnika, z użyciem samej koszulki podajnika oraz z użyciem kapsułki. Proteza bezpieczna dla obrazowania MR do 1,5T oraz badań RTG oraz radioterapii do dawki 70Gy.Proteza jest łatwo czyszczona za pomocą szczoteczki.
Proteza jest w opakowaniu sterylnym.Korpus protezy(obudowa jednokierunkowej zastawki) widoczny w promieniach rentgeniowskich.
Opakowanie zawiera protezę oraz podajnik,wielorazową szczoteczke do czyszczenia protezy, instrukcję dla lekarza i pacjenta w języku polskim.</t>
  </si>
  <si>
    <t>szt.</t>
  </si>
  <si>
    <t xml:space="preserve"> </t>
  </si>
  <si>
    <t>……………………………………………………</t>
  </si>
  <si>
    <t>(podpis i pieczątka imienna osoby</t>
  </si>
  <si>
    <t>uprawnionej do reprezentowania Wykonawcy)</t>
  </si>
  <si>
    <t>PRZETARG</t>
  </si>
  <si>
    <t>24-MIESIĄCE</t>
  </si>
  <si>
    <t>ODDZ. OTOLARYNGOLOGICZNY</t>
  </si>
  <si>
    <t>PROTEZY GŁOSOWE</t>
  </si>
  <si>
    <t>Lp.</t>
  </si>
  <si>
    <t>Nr.pakietu</t>
  </si>
  <si>
    <t>Wartość  brutto</t>
  </si>
  <si>
    <t>Uwagi</t>
  </si>
  <si>
    <t>Pakiet nr.1</t>
  </si>
  <si>
    <t>RAZEM</t>
  </si>
  <si>
    <t>Zestaw do pierwotnego wszczepiania protez głosowych 8,10 lub12,5mm z narzęddziami do wykonania zabiegu, jednorazowego użytku( z wyjątkiem szczoteczki do czyszczenia protezy), jałowy.
Zestaw w składzie:
-transparentny protektor gardła wykonany z materiału termoplastycznego- zapobiegający perforacji tylnej ściany przełyku
-ciena zagięta igła punkcyjna z chirurgicznej stali nierdzewnej z kanałem wewnętrznym do przeprowadzenia prowadnicy
-prowadnica z barwnego tworzywa fluoroplastycznego
-rozszerzacz przetoki z termoplastycznego elastomeru i polipropylenu z fabrycznie połączoną protezą głosowa z silikonu klasy medycznej i polimeru fluorowego
-szczotka do czyszczenia protezy.</t>
  </si>
  <si>
    <t>Niskoporowa wszczepialna proteza głosowa z dodatkowym trzecim kołnierzem od strony przełyku, w celu lepszego uszczelnienia przetoki.
Zbudowana z silikonu i polimeru fluorowego klasy medycznej w rozmiarach 4;6;8;10;12,5 i 15mm,średnicy minimum 22Fr..Zastawka protezy ustawiona pod kątem w celu łatwiejszego przepływu powietrza.
Opakowanie zawiera:
-protezę głosową wprowadzoną do podajnika-zestaw jałowy
-szczoteczkę do czyszczenia protezy
-instrukcję dla lekarza, podręcznik dla pacjenta, instrukcję użytkowania szczoteczki.</t>
  </si>
  <si>
    <t>Prowadnia z tworzywa sztucznego do wprowadzania(punkcja pierotna lub wtórna) i wymiany protez głosowych od strony przełyku:
-prowadnica widoczna w promieniach RTG
-w połowie długości 8mm stoper do usuwania pozostałej części poprzedniej protezy głosowej
-rurka prowadnicy wykonana z polichlorku winylu.</t>
  </si>
  <si>
    <t>Wartosć brutto słownie: ……………………………………………………………..</t>
  </si>
  <si>
    <t>do oferty na dostawę  protez głosowych</t>
  </si>
  <si>
    <t>dla Wojewódzkiego Szpitala Specjalistycznego we Wrocławiu</t>
  </si>
  <si>
    <t>Szp/FZ-58/2019</t>
  </si>
  <si>
    <t>RAZEM: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</si>
</sst>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  <numFmt numFmtId="165" formatCode="#,##0.00,&quot;zł&quot;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Czcionka tekstu podstawowego"/>
      <family val="2"/>
    </font>
    <font>
      <b/>
      <sz val="16"/>
      <color indexed="8"/>
      <name val="Calibri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sz val="22"/>
      <color rgb="FF000000"/>
      <name val="Czcionka tekstu podstawowego"/>
      <family val="2"/>
    </font>
    <font>
      <b/>
      <sz val="16"/>
      <color rgb="FF000000"/>
      <name val="Calibri"/>
      <family val="2"/>
    </font>
    <font>
      <b/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54" applyFont="1" applyAlignment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justify"/>
    </xf>
    <xf numFmtId="0" fontId="6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47" fillId="0" borderId="10" xfId="0" applyFont="1" applyBorder="1" applyAlignment="1">
      <alignment/>
    </xf>
    <xf numFmtId="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44" fontId="2" fillId="0" borderId="10" xfId="0" applyNumberFormat="1" applyFont="1" applyBorder="1" applyAlignment="1">
      <alignment horizontal="center" vertical="center"/>
    </xf>
    <xf numFmtId="44" fontId="6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4" fontId="47" fillId="0" borderId="10" xfId="0" applyNumberFormat="1" applyFont="1" applyBorder="1" applyAlignment="1">
      <alignment/>
    </xf>
    <xf numFmtId="0" fontId="6" fillId="0" borderId="0" xfId="54" applyFont="1" applyAlignment="1">
      <alignment horizontal="right"/>
      <protection/>
    </xf>
    <xf numFmtId="0" fontId="2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justify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R13" sqref="Q13:R13"/>
    </sheetView>
  </sheetViews>
  <sheetFormatPr defaultColWidth="9.140625" defaultRowHeight="15"/>
  <cols>
    <col min="1" max="1" width="3.00390625" style="0" customWidth="1"/>
    <col min="2" max="2" width="67.140625" style="0" customWidth="1"/>
    <col min="3" max="3" width="16.7109375" style="0" customWidth="1"/>
    <col min="4" max="4" width="5.57421875" style="0" customWidth="1"/>
    <col min="5" max="5" width="7.8515625" style="0" customWidth="1"/>
    <col min="6" max="6" width="8.7109375" style="0" customWidth="1"/>
    <col min="7" max="7" width="11.28125" style="0" customWidth="1"/>
    <col min="8" max="8" width="6.57421875" style="0" customWidth="1"/>
    <col min="9" max="9" width="12.57421875" style="0" customWidth="1"/>
    <col min="10" max="10" width="14.00390625" style="0" customWidth="1"/>
    <col min="11" max="11" width="14.140625" style="0" customWidth="1"/>
    <col min="12" max="16384" width="8.710937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5">
      <c r="A2" s="4"/>
      <c r="B2" s="1" t="s">
        <v>0</v>
      </c>
      <c r="C2" s="1"/>
      <c r="D2" s="5"/>
      <c r="E2" s="5"/>
      <c r="F2" s="5"/>
      <c r="G2" s="1"/>
      <c r="H2" s="1"/>
      <c r="I2" s="5"/>
      <c r="J2" s="5"/>
      <c r="K2" s="5" t="s">
        <v>1</v>
      </c>
      <c r="L2" s="2"/>
      <c r="M2" s="3"/>
    </row>
    <row r="3" spans="1:13" ht="15">
      <c r="A3" s="4"/>
      <c r="B3" s="6" t="s">
        <v>2</v>
      </c>
      <c r="C3" s="6"/>
      <c r="D3" s="7"/>
      <c r="E3" s="7"/>
      <c r="F3" s="7"/>
      <c r="G3" s="6"/>
      <c r="H3" s="6"/>
      <c r="I3" s="5"/>
      <c r="J3" s="8"/>
      <c r="K3" s="5" t="s">
        <v>36</v>
      </c>
      <c r="L3" s="2"/>
      <c r="M3" s="3"/>
    </row>
    <row r="4" spans="1:13" ht="15">
      <c r="A4" s="4"/>
      <c r="B4" s="6"/>
      <c r="C4" s="6"/>
      <c r="D4" s="7"/>
      <c r="E4" s="7"/>
      <c r="F4" s="7"/>
      <c r="G4" s="6"/>
      <c r="H4" s="6"/>
      <c r="I4" s="5"/>
      <c r="J4" s="8"/>
      <c r="K4" s="5" t="s">
        <v>37</v>
      </c>
      <c r="L4" s="2"/>
      <c r="M4" s="3"/>
    </row>
    <row r="5" spans="1:13" ht="15">
      <c r="A5" s="4"/>
      <c r="B5" s="1"/>
      <c r="C5" s="1"/>
      <c r="D5" s="5"/>
      <c r="E5" s="5"/>
      <c r="F5" s="5"/>
      <c r="G5" s="1"/>
      <c r="H5" s="5"/>
      <c r="I5" s="5"/>
      <c r="J5" s="8"/>
      <c r="K5" s="43" t="s">
        <v>38</v>
      </c>
      <c r="L5" s="2"/>
      <c r="M5" s="3"/>
    </row>
    <row r="6" spans="1:13" ht="15">
      <c r="A6" s="4"/>
      <c r="B6" s="1"/>
      <c r="C6" s="1"/>
      <c r="D6" s="5"/>
      <c r="E6" s="5"/>
      <c r="F6" s="5"/>
      <c r="G6" s="1"/>
      <c r="H6" s="5"/>
      <c r="I6" s="5"/>
      <c r="J6" s="8"/>
      <c r="K6" s="8"/>
      <c r="L6" s="2"/>
      <c r="M6" s="3"/>
    </row>
    <row r="7" spans="1:13" ht="15">
      <c r="A7" s="4"/>
      <c r="B7" s="1"/>
      <c r="C7" s="1"/>
      <c r="D7" s="5"/>
      <c r="E7" s="5"/>
      <c r="F7" s="5"/>
      <c r="G7" s="1"/>
      <c r="H7" s="5"/>
      <c r="I7" s="5"/>
      <c r="J7" s="8"/>
      <c r="K7" s="8"/>
      <c r="L7" s="2"/>
      <c r="M7" s="3"/>
    </row>
    <row r="8" spans="1:13" ht="15">
      <c r="A8" s="46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2"/>
      <c r="M8" s="3"/>
    </row>
    <row r="9" spans="1:13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1"/>
      <c r="L9" s="2"/>
      <c r="M9" s="3"/>
    </row>
    <row r="10" spans="1:13" ht="15" customHeight="1">
      <c r="A10" s="47" t="s">
        <v>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2"/>
      <c r="M10" s="3"/>
    </row>
    <row r="11" spans="1:13" ht="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2"/>
      <c r="M11" s="3"/>
    </row>
    <row r="12" spans="1:13" ht="38.25">
      <c r="A12" s="14" t="s">
        <v>5</v>
      </c>
      <c r="B12" s="14" t="s">
        <v>6</v>
      </c>
      <c r="C12" s="15" t="s">
        <v>7</v>
      </c>
      <c r="D12" s="15" t="s">
        <v>8</v>
      </c>
      <c r="E12" s="15" t="s">
        <v>9</v>
      </c>
      <c r="F12" s="15" t="s">
        <v>10</v>
      </c>
      <c r="G12" s="15" t="s">
        <v>11</v>
      </c>
      <c r="H12" s="15" t="s">
        <v>12</v>
      </c>
      <c r="I12" s="15" t="s">
        <v>13</v>
      </c>
      <c r="J12" s="15" t="s">
        <v>14</v>
      </c>
      <c r="K12" s="15" t="s">
        <v>15</v>
      </c>
      <c r="L12" s="2"/>
      <c r="M12" s="3"/>
    </row>
    <row r="13" spans="1:13" ht="1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2"/>
      <c r="M13" s="3"/>
    </row>
    <row r="14" spans="1:12" ht="241.5" customHeight="1">
      <c r="A14" s="20">
        <v>1</v>
      </c>
      <c r="B14" s="41" t="s">
        <v>16</v>
      </c>
      <c r="C14" s="48"/>
      <c r="D14" s="51" t="s">
        <v>17</v>
      </c>
      <c r="E14" s="51">
        <v>50</v>
      </c>
      <c r="F14" s="54"/>
      <c r="G14" s="54"/>
      <c r="H14" s="57"/>
      <c r="I14" s="60"/>
      <c r="J14" s="60"/>
      <c r="K14" s="63"/>
      <c r="L14" s="3"/>
    </row>
    <row r="15" spans="1:12" ht="179.25" customHeight="1">
      <c r="A15" s="20">
        <v>2</v>
      </c>
      <c r="B15" s="41" t="s">
        <v>32</v>
      </c>
      <c r="C15" s="49"/>
      <c r="D15" s="52"/>
      <c r="E15" s="52"/>
      <c r="F15" s="55"/>
      <c r="G15" s="55"/>
      <c r="H15" s="58"/>
      <c r="I15" s="61"/>
      <c r="J15" s="61"/>
      <c r="K15" s="64"/>
      <c r="L15" s="3"/>
    </row>
    <row r="16" spans="1:12" ht="128.25">
      <c r="A16" s="20">
        <v>3</v>
      </c>
      <c r="B16" s="41" t="s">
        <v>33</v>
      </c>
      <c r="C16" s="50"/>
      <c r="D16" s="53"/>
      <c r="E16" s="53"/>
      <c r="F16" s="56"/>
      <c r="G16" s="56"/>
      <c r="H16" s="59"/>
      <c r="I16" s="62"/>
      <c r="J16" s="62"/>
      <c r="K16" s="65"/>
      <c r="L16" s="3"/>
    </row>
    <row r="17" spans="1:12" ht="99.75" customHeight="1">
      <c r="A17" s="20">
        <v>4</v>
      </c>
      <c r="B17" s="44" t="s">
        <v>34</v>
      </c>
      <c r="C17" s="17"/>
      <c r="D17" s="14" t="s">
        <v>17</v>
      </c>
      <c r="E17" s="14">
        <v>5</v>
      </c>
      <c r="F17" s="21"/>
      <c r="G17" s="21"/>
      <c r="H17" s="18"/>
      <c r="I17" s="39"/>
      <c r="J17" s="39"/>
      <c r="K17" s="19"/>
      <c r="L17" s="3"/>
    </row>
    <row r="18" spans="1:13" ht="15">
      <c r="A18" s="1"/>
      <c r="B18" s="45" t="s">
        <v>39</v>
      </c>
      <c r="C18" s="22"/>
      <c r="D18" s="22"/>
      <c r="E18" s="22"/>
      <c r="F18" s="22"/>
      <c r="G18" s="23"/>
      <c r="H18" s="24"/>
      <c r="I18" s="25"/>
      <c r="J18" s="40">
        <f>SUM(J14:J17)</f>
        <v>0</v>
      </c>
      <c r="K18" s="22"/>
      <c r="L18" s="2"/>
      <c r="M18" s="3"/>
    </row>
    <row r="19" spans="1:13" ht="15">
      <c r="A19" s="1" t="s">
        <v>18</v>
      </c>
      <c r="B19" s="26"/>
      <c r="C19" s="1"/>
      <c r="D19" s="1"/>
      <c r="E19" s="1"/>
      <c r="F19" s="1"/>
      <c r="G19" s="1" t="s">
        <v>18</v>
      </c>
      <c r="H19" s="1"/>
      <c r="I19" s="1"/>
      <c r="J19" s="1"/>
      <c r="K19" s="1"/>
      <c r="L19" s="2"/>
      <c r="M19" s="3"/>
    </row>
    <row r="20" spans="1:13" ht="15">
      <c r="A20" s="1"/>
      <c r="B20" s="1"/>
      <c r="C20" s="1"/>
      <c r="D20" s="1"/>
      <c r="E20" s="1"/>
      <c r="F20" s="1"/>
      <c r="G20" s="1" t="s">
        <v>18</v>
      </c>
      <c r="H20" s="1"/>
      <c r="I20" s="1"/>
      <c r="J20" s="1"/>
      <c r="K20" s="1"/>
      <c r="L20" s="2"/>
      <c r="M20" s="3"/>
    </row>
    <row r="21" spans="1:13" ht="15">
      <c r="A21" s="1"/>
      <c r="B21" s="1" t="s">
        <v>35</v>
      </c>
      <c r="C21" s="1"/>
      <c r="D21" s="1"/>
      <c r="E21" s="1"/>
      <c r="F21" s="1"/>
      <c r="G21" s="1" t="s">
        <v>18</v>
      </c>
      <c r="H21" s="1"/>
      <c r="I21" s="1"/>
      <c r="J21" s="1"/>
      <c r="K21" s="1"/>
      <c r="L21" s="2"/>
      <c r="M21" s="3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3"/>
    </row>
    <row r="23" spans="1:13" ht="15">
      <c r="A23" s="1"/>
      <c r="B23" s="1"/>
      <c r="C23" s="1"/>
      <c r="D23" s="1"/>
      <c r="E23" s="1"/>
      <c r="F23" s="1"/>
      <c r="G23" s="1"/>
      <c r="H23" s="1"/>
      <c r="I23" s="2" t="s">
        <v>19</v>
      </c>
      <c r="J23" s="4"/>
      <c r="K23" s="1"/>
      <c r="L23" s="2"/>
      <c r="M23" s="3"/>
    </row>
    <row r="24" spans="1:13" ht="15">
      <c r="A24" s="1"/>
      <c r="B24" s="27"/>
      <c r="C24" s="1"/>
      <c r="D24" s="1"/>
      <c r="E24" s="1"/>
      <c r="F24" s="1"/>
      <c r="G24" s="1"/>
      <c r="H24" s="1"/>
      <c r="I24" s="28" t="s">
        <v>20</v>
      </c>
      <c r="J24" s="29"/>
      <c r="K24" s="29"/>
      <c r="L24" s="2"/>
      <c r="M24" s="3"/>
    </row>
    <row r="25" spans="1:13" ht="15">
      <c r="A25" s="1"/>
      <c r="B25" s="1"/>
      <c r="C25" s="1"/>
      <c r="D25" s="1"/>
      <c r="E25" s="1"/>
      <c r="F25" s="1"/>
      <c r="G25" s="1"/>
      <c r="H25" s="1"/>
      <c r="I25" s="28" t="s">
        <v>21</v>
      </c>
      <c r="J25" s="6"/>
      <c r="K25" s="30"/>
      <c r="L25" s="2"/>
      <c r="M25" s="3"/>
    </row>
    <row r="29" ht="11.25" customHeight="1"/>
  </sheetData>
  <sheetProtection/>
  <mergeCells count="11">
    <mergeCell ref="A8:K8"/>
    <mergeCell ref="A10:K10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</mergeCells>
  <printOptions/>
  <pageMargins left="0.7" right="0.7" top="0.75" bottom="0.75" header="0.511805555555555" footer="0.511805555555555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H6" sqref="H6"/>
    </sheetView>
  </sheetViews>
  <sheetFormatPr defaultColWidth="9.140625" defaultRowHeight="15"/>
  <cols>
    <col min="1" max="2" width="8.7109375" style="0" customWidth="1"/>
    <col min="3" max="3" width="21.28125" style="0" customWidth="1"/>
    <col min="4" max="4" width="33.00390625" style="0" customWidth="1"/>
    <col min="5" max="5" width="19.28125" style="0" customWidth="1"/>
    <col min="6" max="16384" width="8.7109375" style="0" customWidth="1"/>
  </cols>
  <sheetData>
    <row r="1" spans="2:6" ht="111" customHeight="1">
      <c r="B1" s="31"/>
      <c r="C1" s="31"/>
      <c r="D1" s="31"/>
      <c r="E1" s="31"/>
      <c r="F1" s="31"/>
    </row>
    <row r="2" spans="2:6" ht="27.75">
      <c r="B2" s="31"/>
      <c r="C2" s="32" t="s">
        <v>22</v>
      </c>
      <c r="D2" s="32"/>
      <c r="E2" s="32"/>
      <c r="F2" s="32"/>
    </row>
    <row r="3" spans="2:6" ht="39" customHeight="1">
      <c r="B3" s="31"/>
      <c r="C3" s="32" t="s">
        <v>23</v>
      </c>
      <c r="D3" s="32"/>
      <c r="E3" s="32"/>
      <c r="F3" s="32"/>
    </row>
    <row r="4" spans="1:5" ht="35.25" customHeight="1">
      <c r="A4" s="32"/>
      <c r="B4" s="32"/>
      <c r="C4" s="32" t="s">
        <v>24</v>
      </c>
      <c r="D4" s="32"/>
      <c r="E4" s="33"/>
    </row>
    <row r="5" spans="2:6" ht="41.25" customHeight="1">
      <c r="B5" s="31"/>
      <c r="C5" s="32" t="s">
        <v>25</v>
      </c>
      <c r="E5" s="32"/>
      <c r="F5" s="32"/>
    </row>
    <row r="6" spans="2:5" ht="98.25" customHeight="1">
      <c r="B6" s="34"/>
      <c r="C6" s="34"/>
      <c r="D6" s="35"/>
      <c r="E6" s="34"/>
    </row>
    <row r="7" spans="2:5" ht="26.25">
      <c r="B7" s="36" t="s">
        <v>26</v>
      </c>
      <c r="C7" s="36" t="s">
        <v>27</v>
      </c>
      <c r="D7" s="37" t="s">
        <v>28</v>
      </c>
      <c r="E7" s="36" t="s">
        <v>29</v>
      </c>
    </row>
    <row r="8" spans="2:5" ht="26.25">
      <c r="B8" s="38">
        <v>1</v>
      </c>
      <c r="C8" s="36" t="s">
        <v>30</v>
      </c>
      <c r="D8" s="42">
        <v>71010</v>
      </c>
      <c r="E8" s="36"/>
    </row>
    <row r="9" spans="2:5" ht="26.25">
      <c r="B9" s="38"/>
      <c r="C9" s="36" t="s">
        <v>31</v>
      </c>
      <c r="D9" s="42">
        <v>71010</v>
      </c>
      <c r="E9" s="36"/>
    </row>
  </sheetData>
  <sheetProtection/>
  <printOptions/>
  <pageMargins left="0.7" right="0.7" top="0.75" bottom="0.75" header="0.511805555555555" footer="0.51180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3.00390625" style="0" customWidth="1"/>
    <col min="2" max="2" width="35.140625" style="0" customWidth="1"/>
    <col min="3" max="3" width="8.7109375" style="0" customWidth="1"/>
    <col min="4" max="4" width="3.8515625" style="0" customWidth="1"/>
    <col min="5" max="5" width="7.28125" style="0" customWidth="1"/>
    <col min="6" max="9" width="8.7109375" style="0" customWidth="1"/>
    <col min="10" max="10" width="11.7109375" style="0" customWidth="1"/>
    <col min="11" max="16384" width="8.7109375" style="0" customWidth="1"/>
  </cols>
  <sheetData>
    <row r="10" ht="15.75" customHeight="1"/>
  </sheetData>
  <sheetProtection/>
  <printOptions/>
  <pageMargins left="0.7" right="0.7" top="0.75" bottom="0.75" header="0.511805555555555" footer="0.51180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00390625" style="0" customWidth="1"/>
    <col min="2" max="2" width="38.00390625" style="0" customWidth="1"/>
    <col min="3" max="3" width="8.7109375" style="0" customWidth="1"/>
    <col min="4" max="4" width="3.8515625" style="0" customWidth="1"/>
    <col min="5" max="5" width="8.00390625" style="0" customWidth="1"/>
    <col min="6" max="8" width="8.7109375" style="0" customWidth="1"/>
    <col min="9" max="9" width="11.8515625" style="0" customWidth="1"/>
    <col min="10" max="10" width="11.7109375" style="0" customWidth="1"/>
    <col min="11" max="11" width="10.7109375" style="0" customWidth="1"/>
    <col min="12" max="16384" width="8.7109375" style="0" customWidth="1"/>
  </cols>
  <sheetData>
    <row r="10" ht="15.75" customHeight="1"/>
  </sheetData>
  <sheetProtection/>
  <printOptions/>
  <pageMargins left="0.7" right="0.7" top="0.75" bottom="0.75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Wadas Monika</dc:creator>
  <cp:keywords/>
  <dc:description/>
  <cp:lastModifiedBy>Wadas Monika</cp:lastModifiedBy>
  <cp:lastPrinted>2019-11-20T12:29:32Z</cp:lastPrinted>
  <dcterms:created xsi:type="dcterms:W3CDTF">2006-09-16T00:00:00Z</dcterms:created>
  <dcterms:modified xsi:type="dcterms:W3CDTF">2019-11-26T09:19:03Z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